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390\Desktop\"/>
    </mc:Choice>
  </mc:AlternateContent>
  <bookViews>
    <workbookView xWindow="0" yWindow="0" windowWidth="23040" windowHeight="9204"/>
  </bookViews>
  <sheets>
    <sheet name="2023" sheetId="4" r:id="rId1"/>
  </sheets>
  <definedNames>
    <definedName name="_xlnm._FilterDatabase" localSheetId="0" hidden="1">'2023'!$A$1:$D$381</definedName>
  </definedNames>
  <calcPr calcId="162913"/>
</workbook>
</file>

<file path=xl/sharedStrings.xml><?xml version="1.0" encoding="utf-8"?>
<sst xmlns="http://schemas.openxmlformats.org/spreadsheetml/2006/main" count="1144" uniqueCount="438">
  <si>
    <t>YATIRIM KODU</t>
  </si>
  <si>
    <t>YATIRIM ADI</t>
  </si>
  <si>
    <t>İL</t>
  </si>
  <si>
    <t>İLÇE</t>
  </si>
  <si>
    <t>KARAMAN</t>
  </si>
  <si>
    <t>MERKEZ</t>
  </si>
  <si>
    <t>AKSARAY</t>
  </si>
  <si>
    <t>KONYA</t>
  </si>
  <si>
    <t>CİHANBEYLİ</t>
  </si>
  <si>
    <t>GÜLAĞAÇ</t>
  </si>
  <si>
    <t>GÜZELYURT</t>
  </si>
  <si>
    <t>NEVŞEHİR</t>
  </si>
  <si>
    <t>ACIGÖL</t>
  </si>
  <si>
    <t>AKŞEHİR</t>
  </si>
  <si>
    <t>MERAM</t>
  </si>
  <si>
    <t>ALTINEKİN</t>
  </si>
  <si>
    <t>KARATAY</t>
  </si>
  <si>
    <t>HÜYÜK</t>
  </si>
  <si>
    <t>BEYŞEHİR</t>
  </si>
  <si>
    <t>NİĞDE</t>
  </si>
  <si>
    <t>ULUKIŞLA</t>
  </si>
  <si>
    <t>BOR</t>
  </si>
  <si>
    <t>BOZKIR</t>
  </si>
  <si>
    <t>ILGIN</t>
  </si>
  <si>
    <t>KIRŞEHİR</t>
  </si>
  <si>
    <t>GÜNEYSINIR</t>
  </si>
  <si>
    <t>ÇUMRA</t>
  </si>
  <si>
    <t>SELÇUKLU</t>
  </si>
  <si>
    <t>KULU</t>
  </si>
  <si>
    <t>EREĞLİ</t>
  </si>
  <si>
    <t>SEYDİŞEHİR</t>
  </si>
  <si>
    <t>KADINHANI</t>
  </si>
  <si>
    <t>ERMENEK</t>
  </si>
  <si>
    <t>SARIVELİLER</t>
  </si>
  <si>
    <t>ESKİL</t>
  </si>
  <si>
    <t>SULTANHANI</t>
  </si>
  <si>
    <t>HACIBEKTAŞ</t>
  </si>
  <si>
    <t>GÜLŞEHİR</t>
  </si>
  <si>
    <t>HADİM</t>
  </si>
  <si>
    <t>TAŞKENT</t>
  </si>
  <si>
    <t>KAMAN</t>
  </si>
  <si>
    <t>AYRANCI</t>
  </si>
  <si>
    <t>ÇAMARDI</t>
  </si>
  <si>
    <t>ÇİÇEKDAĞI</t>
  </si>
  <si>
    <t>KARAPINAR</t>
  </si>
  <si>
    <t>DERİNKUYU</t>
  </si>
  <si>
    <t>ORTAKÖY</t>
  </si>
  <si>
    <t>SARAYÖNÜ</t>
  </si>
  <si>
    <t>AVANOS</t>
  </si>
  <si>
    <t>YUNAK</t>
  </si>
  <si>
    <t>HACIFAKILI DM HÜCRE DONATIMI VE ENH YAPIMI</t>
  </si>
  <si>
    <t>ÇUKURBAĞ KÖK DUMLUGÖZE KOÇAŞLI ÇIKIŞ YENİ ENH</t>
  </si>
  <si>
    <t>ÇAKILLI VE DOĞALA KÖYLERİ İRTİBAT YENİLEME</t>
  </si>
  <si>
    <t>HELVADERE KÖK1 İLE HELVADERE TR2 HÜCRE İLAVESİ</t>
  </si>
  <si>
    <t>ULUKIŞLA GİRİŞ KÖK BİNA YENİLEME VE İRTİBATLARI</t>
  </si>
  <si>
    <t>VATAN ADM VE İRTİBATLARI</t>
  </si>
  <si>
    <t>HACI İNCE KÖK İLE KASINHANI2 TR İRTİBATLANDIRILMASI</t>
  </si>
  <si>
    <t>KALABA TM F4-F10 KISMİ YER ALTI VE DM YAPIMI</t>
  </si>
  <si>
    <t>CEMİL KÖK YENİLENMESİ</t>
  </si>
  <si>
    <t>ÇOMAKLI KÖK 2 TESİS EDİLMESİ</t>
  </si>
  <si>
    <t>SULTANHANI 1TR-TR25 YENİLEME VE SULTANHANI TR1 İLE TR24 ARASI YERALTI</t>
  </si>
  <si>
    <t>SİLLE PARSANA TR 20 TRAFO İLAVESİ</t>
  </si>
  <si>
    <t>PINARÖZÜ TR İLAVESİ VE ŞEBEKE YENİLEME</t>
  </si>
  <si>
    <t>KARAMAN DM3 BİNASININ YENİLENMESİ</t>
  </si>
  <si>
    <t>CÜLLE TR-1 ŞEBEKE YENİLEME</t>
  </si>
  <si>
    <t>DEDELİ KÖYÜ ŞEBEKE YENİLEME</t>
  </si>
  <si>
    <t>TOSUN YAYLASI TRAFO İLAVELERİ VE ŞEBEKE YENİLEME</t>
  </si>
  <si>
    <t>IM1100 BİNA YENİLEME VE YENİ FİDANLIK ADM</t>
  </si>
  <si>
    <t>TOPAÇ TR4 TRAFO İLAVESİ VE ŞEBEKE YENİLEME</t>
  </si>
  <si>
    <t>DM04 TR1 A KOLU TRAFO İLAVESİ</t>
  </si>
  <si>
    <t>YENİ EMİRLER KÖK VE İRTİBATLARI</t>
  </si>
  <si>
    <t>MECİDİYE KÖK YENİLEME ILGIN MERKEZ RİNG</t>
  </si>
  <si>
    <t>GÖKPINAR ADM GÖKPINAR DSİ KÖK ARASI YENİ ENH</t>
  </si>
  <si>
    <t>SAĞIRKARACA KÖK YENİLEME</t>
  </si>
  <si>
    <t>KENTSEL DM 1 – İM 3 ARASI ŞEBEKE YENİLEME</t>
  </si>
  <si>
    <t>AKSARAY KUTLU TR4 BİNAYA ALINMASI VE RİNG YATIRIMI</t>
  </si>
  <si>
    <t>ŞİFA SOKAK YENİ AYDINLATMA ( HASTANE ARKASI )</t>
  </si>
  <si>
    <t>NİĞDE2 TM - KENTSEL DM1 ARASI YENİ ENH</t>
  </si>
  <si>
    <t>ÇİMENLİK IM - ÇİMENLİK3 - TOPRAKLIK2 ARASI YENİ İRTİBAT</t>
  </si>
  <si>
    <t>HAVZAN ADM-DEDEKORKUT TR9 ARASI GERİLİM DÖNÜŞÜMÜ</t>
  </si>
  <si>
    <t>HAVZAN ADM-DEDEKORKUT TR4 ARASI GERİLİM DÖNÜŞÜMÜ</t>
  </si>
  <si>
    <t>HATUNSARAY DM YENİ ÇATÖREN KÖK ARASI YENİ ENH</t>
  </si>
  <si>
    <t>SAĞLIK YATAĞAN ARASI ENH İLE SAĞLIK ŞEBEKE YENİLEME</t>
  </si>
  <si>
    <t>AKŞEHİR TM YENİ BOĞADAMI DM VE ATAKENT TR1 ARASI YENİ ENH</t>
  </si>
  <si>
    <t>DM-26 YENİBAHÇE KÖK ARASI ŞEBEKE YENİLEME</t>
  </si>
  <si>
    <t>KARAÖMERLER DM-KARAÖMERLER KÖK ARASI ENH</t>
  </si>
  <si>
    <t>DARIHÜYÜK KÖK ESKİ YEŞİLOVA SULAMA ÇIKIŞI ENH YENİLEME</t>
  </si>
  <si>
    <t>YAPALI GÜNYÜZÜ DM GÜNYÜZÜ KÖK-2 ARASI ENH YENİLEME VE YENİ KÖK</t>
  </si>
  <si>
    <t>ÖMEROĞLU ENH VE ŞEBEKE YENİLEME</t>
  </si>
  <si>
    <t>YENİ MİKAİL KÖK VE İRTİBATLARI</t>
  </si>
  <si>
    <t>MUCUR DM YENİLEME VE İRTİBATLARI</t>
  </si>
  <si>
    <t>ZAZADIN DM-ORTAKONAK DM ARASI ENH</t>
  </si>
  <si>
    <t>KULU DM AĞILBAŞI KÖK ARASI ENH YENİLEME</t>
  </si>
  <si>
    <t>HUYUKLU TR1 GÜÇ ARTIŞI VE ŞEBEKE YENİLEME</t>
  </si>
  <si>
    <t>SELİME2 TR UZUNKAYA ENH VE İRTİBATLARI</t>
  </si>
  <si>
    <t>KOZLUCA KÖK ÇANAKÇI KOZLUCA ENH YENİLENMESİ</t>
  </si>
  <si>
    <t>FESLİKAN TR1 TRAFO İLAVESİ</t>
  </si>
  <si>
    <t>ÇOĞLU TR İLAVESİ VE ŞEBEKE YENİLEME</t>
  </si>
  <si>
    <t>YENİ YAYLACIK KÖK VE İRTİBATLARI</t>
  </si>
  <si>
    <t>YENİKÖY TR1 ŞEBEKE YENİLEME</t>
  </si>
  <si>
    <t>ALTINYAZI İLAVE TRAFO TESİSİ</t>
  </si>
  <si>
    <t>ÇAĞIRKAN TR 7 TRAFO İLAVESİ VE ÇAĞIRKAN TR 1 BİNAYA ALINMASI</t>
  </si>
  <si>
    <t>KURUCUOVA TRAFO İLAVESİ</t>
  </si>
  <si>
    <t>ALTUNHISAR TR ILAVESI VE ŞEBEKE YENILEME</t>
  </si>
  <si>
    <t>SÜLÜKLÜ HACIÖMEROĞLU ARASI ENH YENİLEME VE KÖK YAPILMASI</t>
  </si>
  <si>
    <t>FAKUŞAĞI KÖYÜ ŞEBEKE ISLAHI</t>
  </si>
  <si>
    <t>DM 14 -GW3 (DUMLUPINAR DM) YENİLENMESİ VE İRTİBATLARI</t>
  </si>
  <si>
    <t>BAYAT KÖK BOYALI ARASI ENH YENİLEME VE BOYALI KAYIHÜYÜĞÜ ARASI YENİ ENH</t>
  </si>
  <si>
    <t>YENİ DİKİLİTAŞ KÖK İRTİBATLARI VE HACIBEYLİ TR 1-2-3 ŞEBEKE YENİLEME</t>
  </si>
  <si>
    <t>YENİ KUYULUTATLAR KÖK 1 -2 VE İRTİBATLARI</t>
  </si>
  <si>
    <t>SAFALI KÖK İLE KIZILCALI ARASI ENH YENİLEME.</t>
  </si>
  <si>
    <t>ÇİÇEKDAĞI DM İLE SAFALI KÖK ARASI ENH YENİLEME</t>
  </si>
  <si>
    <t>TR 60303 BÖLGESI ŞEBEKE YENILEME</t>
  </si>
  <si>
    <t>ENGİLLİ TR1 VE TR2 BÖLGESİ ŞEBEKE ISLAHI VE İLAVE TRAFO</t>
  </si>
  <si>
    <t>İM1300-HASTANE DM ARASI YENİ ENH</t>
  </si>
  <si>
    <t>MERNEK YAYLASI TRAFO İLAVELERİ</t>
  </si>
  <si>
    <t>BAĞLAMA TRAFO İLAVESİ</t>
  </si>
  <si>
    <t>NİĞDE İM 2 İLE TR 3-11 ARASI ŞEBEKE YENİLEME</t>
  </si>
  <si>
    <t>CUMHURIYET CADDESI YENI AYDINLATMA</t>
  </si>
  <si>
    <t>AKPLAS TR25 UÇARI TR24 ARASI YERALTI</t>
  </si>
  <si>
    <t>AVANOS TM-2 GÜLŞEHİR 1-2 FİDER İRTİBATLARI</t>
  </si>
  <si>
    <t>KIZILÖREN DM SAĞLIK 2TR ARASI YENİ ENH</t>
  </si>
  <si>
    <t>KARAALİ DM FER GES DM İRTİBATI</t>
  </si>
  <si>
    <t>YENİ İSTANBUL CADDESİ  AYDINLATMA 2. ETAP</t>
  </si>
  <si>
    <t>SULUTAS TR 6  TRAFO İLAVESİ</t>
  </si>
  <si>
    <t>LADİK PAŞA MEYDANI YER ALTI YATIRIMI</t>
  </si>
  <si>
    <t>HOROZLUHAN TR 25 İLAVE TRAFOSU VE HOROZLUAN 30TR RİNG ŞEBEKESİ</t>
  </si>
  <si>
    <t>SORKUN 1TR TAŞKESİĞİ ARASI ENH YENİLEME</t>
  </si>
  <si>
    <t>TACİN MAH. TR İLAVESİ 5D 8TR BÖLGESİ ( YENİ 5D 14 - 5D 15 )</t>
  </si>
  <si>
    <t>HARMANCIK TR12-25 ARASI TRAFO İLAVESİ</t>
  </si>
  <si>
    <t>ÖZYURT TR2 İLAVESİ</t>
  </si>
  <si>
    <t>YENİ MUSTAFA SİLİM KÖK VE İRTİBATLARI</t>
  </si>
  <si>
    <t>ÇUKURKENT TRAFO İLAVESİ</t>
  </si>
  <si>
    <t>DEMİRBAŞ HARCAMALARI</t>
  </si>
  <si>
    <t>İNŞAAT İŞLERİNİN YAPILMASI</t>
  </si>
  <si>
    <t>10 YILI DOLDURMUŞ SAYAÇ İŞÇİLİĞİ</t>
  </si>
  <si>
    <t>YENİ ABONELİKLER İÇİN SAYAÇ İŞÇİLİĞİ</t>
  </si>
  <si>
    <t>10 YILI DOLDURMUŞ SAYAÇ YATIRIMLARI</t>
  </si>
  <si>
    <t>YENİ ABONELİKLER İÇİN SAYAÇ YATIRIMLARI</t>
  </si>
  <si>
    <t>YAZILIM HARCAMALARI</t>
  </si>
  <si>
    <t>DONANIM ve EKİPMAN HARCAMALARI</t>
  </si>
  <si>
    <t>OTOMATİK SAYAÇ OKUMA SİSTEMİ HARCAMALARI</t>
  </si>
  <si>
    <t>COĞRAFİ BİLGİ SİSTEMİ</t>
  </si>
  <si>
    <t>DEVİRLERE İLİŞKİN GERİ ÖDEMELER - ÜRETİM TESİSLERİ</t>
  </si>
  <si>
    <t>DEVİRLERE İLİŞKİN GERİ ÖDEMELER - TÜKETİM TESİSLERİ</t>
  </si>
  <si>
    <t>YATIRIM PROJELERİ ONAY BEDELLERİ</t>
  </si>
  <si>
    <t>YATIRIMLARIN GEÇİCİ/KESİN KABUL HARCAMALARI</t>
  </si>
  <si>
    <t>ÜST KAPLAMA/YOL YIPRANMA HARCAMALARI</t>
  </si>
  <si>
    <t>KAMULAŞTIRMA HARCAMALARI</t>
  </si>
  <si>
    <t>EKONOMİK ÖMRÜNÜ TAMAMLAYAN DAĞITIM TESİSLERİNİN YENİLENMESİ</t>
  </si>
  <si>
    <t>EKONOMİK ÖMRÜNÜ DOLDURMUŞ VE YENİ ARMATÜRLERİN TESİS EDİLMESİ</t>
  </si>
  <si>
    <t>ÜRGÜP</t>
  </si>
  <si>
    <t>ÇELTİK</t>
  </si>
  <si>
    <t>MUCUR</t>
  </si>
  <si>
    <t>ALTUNHİSAR</t>
  </si>
  <si>
    <t>-</t>
  </si>
  <si>
    <t>GENEL</t>
  </si>
  <si>
    <t>DAMLAPINAR TR ILAVESI</t>
  </si>
  <si>
    <t>ÇAYAĞZI İLAVE TRAFO TALEBİ</t>
  </si>
  <si>
    <t>MALAZGIRT MAHALLESI TRAFO İLAVESI (FORUM CENTER AVM-OFIS)</t>
  </si>
  <si>
    <t>ÇİFTLİK</t>
  </si>
  <si>
    <t>ASMASIZ TR İLAVESİ</t>
  </si>
  <si>
    <t>SAĞLIK BAHÇELER İLAVE TRAFO POSTASI</t>
  </si>
  <si>
    <t>YIĞAR ŞÜKRÜ DALGIÇ YAYLASI YENİ YERLEŞİM OLDUĞU İÇİN 9 ADET ABONE TALEBI</t>
  </si>
  <si>
    <t>AKKÖY BAĞEVLERİ ENERJİ TALEBİ</t>
  </si>
  <si>
    <t>AVANOS KÖYBAĞI TRAFO BÖLGESİ OLUŞTURULMASI</t>
  </si>
  <si>
    <t>AKSALUR BAĞ EVLERİ ENERJİ TALEBİ</t>
  </si>
  <si>
    <t>KARABULAK  İLAVE TRAFO YAPILMASI</t>
  </si>
  <si>
    <t>MURADİYE KÖYÜ YENİ  TRAFO İLAVESİ</t>
  </si>
  <si>
    <t>KOZLU KÖYÜ  GİRİŞİ YENİ  ŞEBEKE TEŞİSİ</t>
  </si>
  <si>
    <t>AŞAĞIKARAÖREN BADEMLİ YAYLASI TRAFO İLAVESİ</t>
  </si>
  <si>
    <t>ASAGIPINARBASI 3TR GÜÇ ARTIŞI</t>
  </si>
  <si>
    <t>MALAS İLAVE TRAFO POSTASI</t>
  </si>
  <si>
    <t>ULUMUHSİNE KÖYÜ TR İLAVELERİ VE ŞEBEKE YENİLEME</t>
  </si>
  <si>
    <t>SİLLE AK 10 TR GÜÇ ARTIŞI YAPILMASI VE BİNAYA ÇEVRİLMESİ</t>
  </si>
  <si>
    <t>HACILAR 3 TR BÖLGESİ İLAVE TR POSTASI</t>
  </si>
  <si>
    <t>BAŞARAKAVAK4 TR BÖLGESİ İLAVE TR POSTASI</t>
  </si>
  <si>
    <t>GÜLLÜCE TRAFO İLAVESİ</t>
  </si>
  <si>
    <t>KAYIRLI TR İLAVESİ</t>
  </si>
  <si>
    <t>BADEMDERE TR 4 - EYNELLİ ARASI TR İLAVESİ</t>
  </si>
  <si>
    <t>BADEMDERE TR 4 - PINARBAŞI TR 2 BÖLGELERİ TR İLAVESİ</t>
  </si>
  <si>
    <t>ÇUKURBAĞ KÖYÜ TRAFO İLAVESI</t>
  </si>
  <si>
    <t>NEVŞEHİR ESENTEPE MAHALLESİ TRAFO İLAVESİ</t>
  </si>
  <si>
    <t>NEVSEHIR115 TR YENİLEME VE İLAVE ŞEBEKE</t>
  </si>
  <si>
    <t>AVANOS YOLU İMAR AFFI BAĞLANTI TALEPLERİ</t>
  </si>
  <si>
    <t>GÖRE KASABASI ÇARDAK YOLU ÇAYIRLIK MEVKİİ İLAVE TRAFO POSTASI</t>
  </si>
  <si>
    <t>MEHMET AKİF ERSOY MAHALLESİ AŞİYAN SİTESİ YANI TRAFO İLAVESİ</t>
  </si>
  <si>
    <t>MERAM DAĞ EVLERİ I.ETAP</t>
  </si>
  <si>
    <t>AKÖREN</t>
  </si>
  <si>
    <t>ÇOMAKLAR DEDELER TRAFO İLAVESİ ÇATÖREN</t>
  </si>
  <si>
    <t>GÖDENE 13 TR İLAVE TRAFO POSTASI</t>
  </si>
  <si>
    <t>ÇAYIRBAĞI13TR TRAFO İLAVE TESİS YAPIM İŞİ</t>
  </si>
  <si>
    <t>ÇAGLAYAN KIZILKAYA 3200 KVA ENERJİ TALEBİ</t>
  </si>
  <si>
    <t>AKABE10 TR ( ŞEHİR HASTANESİ YANI TİCARETHANELER )</t>
  </si>
  <si>
    <t>YENİ SÜT ÜRÜNLERİ TR VE İRTİBATLARI</t>
  </si>
  <si>
    <t>KARAPINAR AKKUYU TR2 İLAVE TRAFO YAPILMASI</t>
  </si>
  <si>
    <t>KARAPINAR FİLİZ TR2 İLAVE TRAFO YAPILMASI</t>
  </si>
  <si>
    <t>BAŞKIŞLA KIZILYAKA KÖYLERİ YAYLA YATIRIM TALEPLERİ</t>
  </si>
  <si>
    <t>MORCALI DUMA DERESİ TRAFO İLAVESİ</t>
  </si>
  <si>
    <t>EKİNÖZÜ KÖYÜ BAĞEVLERİ TRAFO İLAVESİ</t>
  </si>
  <si>
    <t>KURANCILI CUMHURİYET MAHALLESİ İLAVE TRAFO KONULMASI İŞİ</t>
  </si>
  <si>
    <t>KOLUKISA TRAFO İLAVESİ</t>
  </si>
  <si>
    <t>LADİK MAHALLESİ TOKİ CİVARI TRAFO İLAVESİ</t>
  </si>
  <si>
    <t>ÇİĞİL MAHALLESİ TRAFO İLAVESİ</t>
  </si>
  <si>
    <t>ÇİĞİL MAHALLESİ İLAVE TRAFO POSTASI-2</t>
  </si>
  <si>
    <t>BULCUK TR1 TRAFO İLAVESİ</t>
  </si>
  <si>
    <t>GÜNEYYURT 16-17-18 TRAFO İLAVELERİ</t>
  </si>
  <si>
    <t>PINARÖNÜ 2 TRAFO İLAVESİ</t>
  </si>
  <si>
    <t>SARIVELILER CEVREKAVAK YAYLA MAHALLESI TRAFO YAPIM İŞİ</t>
  </si>
  <si>
    <t>EMİRGAZİ</t>
  </si>
  <si>
    <t>KIRTAYLAR TR2</t>
  </si>
  <si>
    <t>ÇAYBAŞI MAHALLESİ TRAFO İLAVESİ</t>
  </si>
  <si>
    <t>AVCITEPE TRAFO İLAVESİ</t>
  </si>
  <si>
    <t>KAYASU MAHALLESİ TRAFO İLAVESİ</t>
  </si>
  <si>
    <t>YELBEĞİ YENİ TR İLEVESİ TESİS İŞİ</t>
  </si>
  <si>
    <t>ARSLANTAŞ YAYLASI YENİ  2 TR ŞEBEKE TESİSİ</t>
  </si>
  <si>
    <t>ARSLANTAŞ YAYLASI YENİ  1 TR ŞEBEKE TESİSİ</t>
  </si>
  <si>
    <t>ÇAĞLAYAN GÖLETİ İLAVE TRAFO TESİS İŞİ</t>
  </si>
  <si>
    <t>DEMİRASAF MAHALLESİ SGK CİVARI TRAFO İLAVESİ</t>
  </si>
  <si>
    <t>AVDANCIK YENİ TR İLAVESİ</t>
  </si>
  <si>
    <t>DOĞANBEY GÖKTAŞ  MEVKİ TRAFO İLAVESİ</t>
  </si>
  <si>
    <t>SADIKHACI YENİ TR TESİSİ</t>
  </si>
  <si>
    <t>DOĞANBEY BEREKET YAYLASI TRAFO İLAVESİ</t>
  </si>
  <si>
    <t>KONARI BÖLGESİ TR İLAVESİ</t>
  </si>
  <si>
    <t>4 B-14 TRAFO VE ŞEBEKE YENİLEME</t>
  </si>
  <si>
    <t>ZAFER 2 TR</t>
  </si>
  <si>
    <t>YENİMAHALLE TRAFO İLAVESİ(2A 4TR BÖLGESİ)</t>
  </si>
  <si>
    <t>3C 7TR, 3B 8TR GÜÇ ARTIŞI</t>
  </si>
  <si>
    <t>YUNUSEMRE MAH. TR İLAVESİ 2B 19/A TR</t>
  </si>
  <si>
    <t>YENI AYDINLATMA (SELÇUKLU,MARANGOZLAR SERVIS YOLU)</t>
  </si>
  <si>
    <t>ALPARSLAN TÜRKEŞ BULVARI II.ETAP AYDINLATMA</t>
  </si>
  <si>
    <t>BOR NİĞDE YOLU YENİ AYDINLATMA TESİSİ</t>
  </si>
  <si>
    <t>Devlet Bahçeli Blv Adana Yolu Arası Aydınlatma</t>
  </si>
  <si>
    <t>ERENKÖY GİS TM - AKYOKUŞ ADM ARASI YENİ İRTİBAT</t>
  </si>
  <si>
    <t>YAZIR TM - IM2 ARASI YENİ İRTİBAT</t>
  </si>
  <si>
    <t>ALTINEKİN TM GEZKUYU ADM ARASI YENİ ENH</t>
  </si>
  <si>
    <t>LATİF EMEKLİ CADDESİ ŞEBEKE YENİLEME</t>
  </si>
  <si>
    <t>STADYUM YENİ AYDINLATMA TESİSİ</t>
  </si>
  <si>
    <t>YENI MOTORLU SANAYI SITESI YENI AYDINLATMA</t>
  </si>
  <si>
    <t>ZENSAN YENİ AYDINLATMA</t>
  </si>
  <si>
    <t>CUMHURİYET MAH. ORTA REFÜ AYD. ( 125, 129, 130, 132. CADDELER VE 7065 NOLU SOKAK)</t>
  </si>
  <si>
    <t>ÜRGÜP MUSTAFAPAŞA  KÖYÜ ARASI AYDINLATMA TESİS YAPIM İŞİ</t>
  </si>
  <si>
    <t>BAHÇELİ EVLER  MAHALLESİ KAVŞAK AYDINLATMA YAPILMASI</t>
  </si>
  <si>
    <t>GÜRLE SOKAK AYDINLATMA</t>
  </si>
  <si>
    <t>YENİ MEZARLIK AYDINLATMA YATIRIMI</t>
  </si>
  <si>
    <t>AŞAĞIKAYABAŞI MAHALLESİ YENİ AYDINLATMA</t>
  </si>
  <si>
    <t>GÜMÜŞLER YENİ AYDINLATMA</t>
  </si>
  <si>
    <t>DERİNKUYU ÇEVRE YOLU AYDINLATMA</t>
  </si>
  <si>
    <t>KÖMÜRCÜLER3-4 TR BÖLGESİ AYDINLATMA TESİSİ</t>
  </si>
  <si>
    <t>YUSUF İZZETTİN SOKAK YENİ AYDINLATMA</t>
  </si>
  <si>
    <t>ŞEHİT YÜZBAŞI FERUDUN TAVEL SOKAK YENİ AYDINLATMA</t>
  </si>
  <si>
    <t>TOKİ 3-TOKİ 4 ARASI YENİ AYDINLATMA</t>
  </si>
  <si>
    <t>LADİK IŞIKLAR ORTA REFÜJ AYDINLATMA YATIRIMI</t>
  </si>
  <si>
    <t>TOKİ 1.ETAP İLE TOKİ 3.ETAP ARASI AYDINLATMA</t>
  </si>
  <si>
    <t>EREĞLİ - KARAMAN ÇEVRE YOLU ORTA REFÜJ AYDINLATMA TESİSİ</t>
  </si>
  <si>
    <t>KARAMAN YOLU KAVŞAK AYDINLATMASI</t>
  </si>
  <si>
    <t>SELİME GİRİŞ YOLU YENİ AYDINLATMA</t>
  </si>
  <si>
    <t>GÜZELYURT OPET KAVŞAĞI AYDINLATMA PROJESİ</t>
  </si>
  <si>
    <t>ICERICUMRA35 BÖLGESİ TRAFO İLAVESİ</t>
  </si>
  <si>
    <t>4A-33 C KOLU TRAFO İLAVESİ</t>
  </si>
  <si>
    <t>YENİ ÇAKIRBAĞ KÖK VE İRTİBATLARI</t>
  </si>
  <si>
    <t>GÖLLÜ KÖYÜ ŞEBEKE YENİLEME</t>
  </si>
  <si>
    <t>GOKHUYUK4 TR ŞEBEKE YENİLEME VE İLAVE TRAFO TESİS EDİLMESİ</t>
  </si>
  <si>
    <t>TUZLUKÇU</t>
  </si>
  <si>
    <t>MEVLÜTLÜ İLAVE TRAFO POSTASI VE ŞEBEKE ISLAHI</t>
  </si>
  <si>
    <t>YENİ KARAYAYLA KÖK ODABAŞI KÖK1 ARASI YENİ ENH</t>
  </si>
  <si>
    <t>AKTAŞ GES KÖK İRTİBAT YENİLEME</t>
  </si>
  <si>
    <t>AĞILLI TRAFO İLAVELERİ VE ŞEBEKE YENİLEME</t>
  </si>
  <si>
    <t>MUCUR TR19 BİNA YENİLEME</t>
  </si>
  <si>
    <t>YENİ KARAHIDIR GES KÖK VE KARAHIDIR KÖK İRTİBATLARI</t>
  </si>
  <si>
    <t>FEVZİÇAKMAK TR 15 KAPASİTE ARTIŞI</t>
  </si>
  <si>
    <t>OTOGALERİCİLER TRAFO İLAVESİ</t>
  </si>
  <si>
    <t>3MC TRAFO İLAVESİ</t>
  </si>
  <si>
    <t>ARS YENİ TRAFO İLAVELERİ</t>
  </si>
  <si>
    <t>YENI ZÜMER ADM VE İRTIBATLARI</t>
  </si>
  <si>
    <t>BÜSAN 34-FABA PLASTİK TR YENİ İRTİBAT</t>
  </si>
  <si>
    <t>KARADONA KÖK VE BEŞAĞIL KÖK YENİLEME, YENİ AĞSAKLI KÖK VE İRTİBATLARI</t>
  </si>
  <si>
    <t>KOBİSAN TR17-TR28 YENİ RİNG İRTİBATLARI</t>
  </si>
  <si>
    <t>YEŞİLYURT TR4-TR5 ŞEBEKE YENİLEME</t>
  </si>
  <si>
    <t>FAHRETTİN ALTAY TR27 FATİH TR36 (PRESTİJ CADDESİ) ARASI YERALTI</t>
  </si>
  <si>
    <t>DM1600-IM1100 ARASI YERALTINA ALINMASI</t>
  </si>
  <si>
    <t>DOKUZLAR TR1 TRAFO İLAVELERİ</t>
  </si>
  <si>
    <t>HAMİDİYE MAH. 3C 21 - 3C 22 - 3C 23 OG HAT YENİLEME</t>
  </si>
  <si>
    <t>SARAY KÖK TEPELER ENH YENİLENMESI</t>
  </si>
  <si>
    <t>YUNAK BİRLİK KÖK OTOGAR KÖK ARASI YER ALTINA ALINMASI YATIRIMI</t>
  </si>
  <si>
    <t>YENİ ALTINEVLER TR - ÇAVUŞİN1 TR ARASI ŞEBEKE YENİLEME</t>
  </si>
  <si>
    <t>Kavak kök Yenileme ve Kavak Kök Akçalar Kök  Yeni ENH</t>
  </si>
  <si>
    <t>SEYDİŞEHİR DM1-ESKİ KESECİK YOLU 25TR-TAŞAĞIL KÖYLER GRUBU 23TR İRTİBATI</t>
  </si>
  <si>
    <t>OGLAKÇI ENH YENİLENMESİ</t>
  </si>
  <si>
    <t>GÜVENÇ KÖK - MUHTEŞEM KÖK ARASI YENİ İRTİBAT</t>
  </si>
  <si>
    <t>KARAÖMERLER ADM - EĞRİBAYAT ADM ARASI ENH YENİLEME(TÖMEK KISMI YENİLEME)</t>
  </si>
  <si>
    <t>SELÇUKER ECDAT ADM ARASI YENİ İRTİBAT</t>
  </si>
  <si>
    <t>YENİ PARSANA ADM VE İRTİBATLARI</t>
  </si>
  <si>
    <t>SİLLE PARSANA 18TR BİNA OLARAK YENİLEME</t>
  </si>
  <si>
    <t>TEPEKÖY KÖK VE TRAFO İLAVELERİ</t>
  </si>
  <si>
    <t>YENİ SİNANDI GÖKKAYA KÖK VE İRTİBATLARI</t>
  </si>
  <si>
    <t>AĞAÇÖREN</t>
  </si>
  <si>
    <t>KEDERLİ KÖYÜ ŞEBEKE YENİLEME VE TRAFO İLAVESİ</t>
  </si>
  <si>
    <t>ORTAKÖY TR51-TR4 ARASI YERALTI YATIRIMI</t>
  </si>
  <si>
    <t>GÖLCÜK YENI TR1 BÖLGESİ TRAFO İLAVESİ</t>
  </si>
  <si>
    <t>YENİ TIRHAN KÖK VE İRTİBATLARI</t>
  </si>
  <si>
    <t>SEVGİEVLERİ TRAFO İLAVESİ</t>
  </si>
  <si>
    <t>Hançerli Trafo İlavesi</t>
  </si>
  <si>
    <t>YENİ AĞCAŞAR ADM VE İRTİBATLARI</t>
  </si>
  <si>
    <t>KARAATLI TRAFO İLAVESİ</t>
  </si>
  <si>
    <t>KONAKLI 3.HAT 10 KABİN SULAMA ÇIKIŞI 1000066322-1000066442 ARASI ENH YAPIMI</t>
  </si>
  <si>
    <t>95. SOKAK ŞEBEKE YAPIMI</t>
  </si>
  <si>
    <t>YENİ KIZILÖREN KÖK VE İRTİBATLARI</t>
  </si>
  <si>
    <t>113 NOLU KÖK YENİLEME, ÖZLÜCE TR2 TR İLAVESİ</t>
  </si>
  <si>
    <t>İCİK  TRAFO İLAVESİ VE ŞEBEKE YENİLEME</t>
  </si>
  <si>
    <t>YENİ ÖZAY İNDİRİCİ MERKEZİ VE İRTİBATLARI</t>
  </si>
  <si>
    <t>SÜLEYMANİYE TR8  BİNA YENİLEME</t>
  </si>
  <si>
    <t>LARENDE TR-1 TRAFO İLAVESİ</t>
  </si>
  <si>
    <t>KARAASLAN AYBAHCE11 TR VE ŞEBEKE YENİLEME</t>
  </si>
  <si>
    <t>YAYLAPINAR KAS6 TR BÖLGESİ İLAVE TRAFO TESİSİ (YAYLAPINAR2 TR)</t>
  </si>
  <si>
    <t>BORUKTOLU MAHALLESİ ŞEBEKE YENİLEME</t>
  </si>
  <si>
    <t>ZİRAAT HAT BAŞI KÖK YAPILMASI</t>
  </si>
  <si>
    <t>PAMUKCU TR2 TRAFO İLAVESİ</t>
  </si>
  <si>
    <t>ERENKAYA MH 24260 SK TRAFO İLAVESİ</t>
  </si>
  <si>
    <t>HATUNSARAY 5TR GÜÇ ARTIŞI VE ŞEBEKE YENİLEME</t>
  </si>
  <si>
    <t>HATIP DM-HATIP44-GÖDENE DM RİNG ŞEBEKE</t>
  </si>
  <si>
    <t>KÖŞKER AG ŞEBEKE YENİLEME</t>
  </si>
  <si>
    <t>BOZAN MAHALLESİ ŞEBEKE YENİLEME</t>
  </si>
  <si>
    <t>TR1-27 TRAFO İLAVESİ</t>
  </si>
  <si>
    <t>BOZTEPE</t>
  </si>
  <si>
    <t>HARMANALTI KÖK YENILEME VE BAĞLANTILARI</t>
  </si>
  <si>
    <t>BUDAK KÖK YENILEME ENERJI NAKIL HATTI YAPILMASI</t>
  </si>
  <si>
    <t>TR2-72A TRAFO GÜÇ ARTIŞI</t>
  </si>
  <si>
    <t>TR1-120 İLAVE TRAFO TESİSİ</t>
  </si>
  <si>
    <t>TERZİALİ ENH YENİLEME</t>
  </si>
  <si>
    <t>YENİ KORTULU KÖK VE İRTİBATLARI</t>
  </si>
  <si>
    <t>KÖRPINAR KÖYÜ ŞEBEKE YENİLEME VE KÖRPINAR KÖK İRTİBATLARI</t>
  </si>
  <si>
    <t>BÜYÜKKUMKÖPRÜ CADDESİ YERALTINA ALINMASI</t>
  </si>
  <si>
    <t xml:space="preserve">Huyuk TR 2 Güç Artışı </t>
  </si>
  <si>
    <t>İM3 HACIVEYİSZADE1 TR YENİ İRTİBAT</t>
  </si>
  <si>
    <t>YENİ HAYIROĞLU SULAMA KÖK VE İRTİBATLARI</t>
  </si>
  <si>
    <t>KARAPINAR TR19/C - TR49 ARASI YENİ İRTİBAT</t>
  </si>
  <si>
    <t>YENİ SINIR ADM VE KUZUKUYUSU KÖK ARASI YENİ ENH</t>
  </si>
  <si>
    <t>KARAPINAR ADM-KARAPINAR TR4 ARASI OG ŞEBEKE YENILEME</t>
  </si>
  <si>
    <t>YENİ YEŞİLYURT ADM VE FİDER16-17 İRTİBATLARI</t>
  </si>
  <si>
    <t>AKIN KÖYLERİ KÖK VE İRTİBATLARI</t>
  </si>
  <si>
    <t>LARENDE MAHALLESİ AHMET ÖKTEN CAD. YERALTI TESİSİ</t>
  </si>
  <si>
    <t>TR 11301 YENİLEME VE YENİ İRTİBAT</t>
  </si>
  <si>
    <t>AYRANCI YENİ TRAFO İLAVELERİ</t>
  </si>
  <si>
    <t>TR 20504 BİNA TİPİ TRAFOYA ÇEVRİLMESİ</t>
  </si>
  <si>
    <t>KIZILIRMAK DM İLE YENİ YENİKÖY ARASI ENH</t>
  </si>
  <si>
    <t>TR 23 İLE TR 41 ARASI YER ALTINA ALINMA İŞİ</t>
  </si>
  <si>
    <t>PUSAT TR 3 TRAFO İLAVESİ</t>
  </si>
  <si>
    <t>LADİK ADM YENİ SARAYÖNÜ ADM ARASI YENİ ENH</t>
  </si>
  <si>
    <t>MİSAFİRLİ - GÖLYAKA ARASI ENH YENİLEME</t>
  </si>
  <si>
    <t>BOĞAZKENT KÖK VE İRTİBATLARI</t>
  </si>
  <si>
    <t>YENİ HACIBEKTAŞ DM VE İRTİBATLARI</t>
  </si>
  <si>
    <t>YENİ TUZKÖY İNDİRİCİ MERKEZİ VE İRTİBATLARI</t>
  </si>
  <si>
    <t>SULTANHANI TR19-10 ARASI TRAFO İLAVESİ</t>
  </si>
  <si>
    <t>YENİ FİLİKÇİ DM VE İRTİBATLARI</t>
  </si>
  <si>
    <t>BALGUSAN 1 TR ENH YAPIM İŞİ</t>
  </si>
  <si>
    <t>MELİCEK TR İLAVESİ VE ŞEBEKE YENİLEME</t>
  </si>
  <si>
    <t xml:space="preserve">EMİRGAZİ DM TOKİ ÇIKIŞI </t>
  </si>
  <si>
    <t>SELVİLİ TR İLAVESİ VE ŞEBEKE YENİLEME</t>
  </si>
  <si>
    <t>YENİ KAMIŞLIKUYU KÖK VE İRTİBATLARI</t>
  </si>
  <si>
    <t>GÖKÇEYAZI TR6</t>
  </si>
  <si>
    <t>BAĞIRSI KÖK GİRDİ ÇIKTI YAPILMASI</t>
  </si>
  <si>
    <t>YENİ ORGANİZE ADM VE İRTİBATLARI</t>
  </si>
  <si>
    <t>Fider-8 ALTINEKİN SAPLAMA TRAFOLARIN KALDIRILMASI</t>
  </si>
  <si>
    <t>YENİ ZAFERİYE ADM VE İRTİBATLARI</t>
  </si>
  <si>
    <t>CİHANBEYLİ TM SAĞLIK KÖK ARASI ENH YENİLEME</t>
  </si>
  <si>
    <t>Çukurkuyu TR 11 Yeni İrtibat</t>
  </si>
  <si>
    <t>POSTALLI-KIZILKAPI ENH YENİLEME</t>
  </si>
  <si>
    <t>YENİ KEMERHİSAR ADM VE İRTİBATLARI</t>
  </si>
  <si>
    <t>KARAHİSAR KÖK KARAHİSAR TR 1 ARASI ENH YENİLEME</t>
  </si>
  <si>
    <t>KARAHISAR,ÇIVRIL,BEKTEMIR,BAYAT ENH YENILENMESI</t>
  </si>
  <si>
    <t>OĞUZELİ KÖK YENİ KEMER KÖK ARASI ENH</t>
  </si>
  <si>
    <t>YENİ YEŞİLKÖY ADM DOĞRUGÖZ ADM ARASI YENİ ENH</t>
  </si>
  <si>
    <t>YENİ ÇAMLI KÖK VE İRTİBATLARI</t>
  </si>
  <si>
    <t>DOĞRUGÖZ ADM MAKASÇI ARASI YENİ ENH</t>
  </si>
  <si>
    <t>IHLARA KASABASI YER ALTI TESİSİ ETAP2</t>
  </si>
  <si>
    <t>İNCESU TR2 TRAFO İLAVELERİ</t>
  </si>
  <si>
    <t>DEMİRCİ GİRİŞ KÖK YENİLEME</t>
  </si>
  <si>
    <t>YUKARICERİT ENH YENİLEME</t>
  </si>
  <si>
    <t>SİLLE PARSANA 18TR GÜÇ ARTIŞI</t>
  </si>
  <si>
    <t>ÇAMARDI TR9 - ÇUKURBAĞ TR7 ARASI TR İLAVESİ</t>
  </si>
  <si>
    <t>UÇHİSAR TR1 BÖLGESİ YER ALTINA ALINMASI İŞ</t>
  </si>
  <si>
    <t>NAR TR-11 TR-12 VE YENİ TRAFO BÖLGESİ YATIRIMI</t>
  </si>
  <si>
    <t>ULUIRMAK3 TR BÖLGESİ İLAVE TRAFO TESİSİ (ULUIRMAK4 TR)</t>
  </si>
  <si>
    <t>AĞILBAŞI KÖK YENİ SOĞUKKUYU KÖK ARASI ENH YENİLEME</t>
  </si>
  <si>
    <t>YENİCEOBA TR 9 ÇIKIŞI AG-OG ŞEBEKE GÜZERGÂH DEĞİŞİMİ</t>
  </si>
  <si>
    <t>4A-16 TRAFOSU KAPASİTE ARTIŞI</t>
  </si>
  <si>
    <t>TACİN MAH. İLAVE TRAFO TESİSİ ( 5D 2/ATR )</t>
  </si>
  <si>
    <t>ÇELTİK 2 BÖLGESİ TRAFO İLAVESİ</t>
  </si>
  <si>
    <t>ORTAKÖY TR32 BİNA YENİLEME</t>
  </si>
  <si>
    <t>YENİ EMEN ADM - KOLSUZ ADM ARASI ENH VE BAĞLANTILARI</t>
  </si>
  <si>
    <t>KARAHÜYÜK DM- DAĞITIM KÖK İRTİBATI</t>
  </si>
  <si>
    <t xml:space="preserve">AKSARAY </t>
  </si>
  <si>
    <t xml:space="preserve"> MERKEZ</t>
  </si>
  <si>
    <t xml:space="preserve">KONYA </t>
  </si>
  <si>
    <t xml:space="preserve"> AKŞEHİR</t>
  </si>
  <si>
    <t xml:space="preserve"> ALTINEKİN</t>
  </si>
  <si>
    <t xml:space="preserve"> BEYŞEHİR</t>
  </si>
  <si>
    <t xml:space="preserve">NİĞDE </t>
  </si>
  <si>
    <t xml:space="preserve"> BOR</t>
  </si>
  <si>
    <t xml:space="preserve"> BOZKIR</t>
  </si>
  <si>
    <t xml:space="preserve"> CİHANBEYLİ</t>
  </si>
  <si>
    <t xml:space="preserve">KIRŞEHİR </t>
  </si>
  <si>
    <t xml:space="preserve"> ÇİÇEKDAĞI</t>
  </si>
  <si>
    <t xml:space="preserve"> ÇUMRA</t>
  </si>
  <si>
    <t xml:space="preserve"> EREĞLİ</t>
  </si>
  <si>
    <t xml:space="preserve">KARAMAN </t>
  </si>
  <si>
    <t xml:space="preserve"> ERMENEK</t>
  </si>
  <si>
    <t xml:space="preserve"> ESKİL</t>
  </si>
  <si>
    <t xml:space="preserve">NEVŞEHİR </t>
  </si>
  <si>
    <t xml:space="preserve"> HACIBEKTAŞ</t>
  </si>
  <si>
    <t xml:space="preserve"> HADİM</t>
  </si>
  <si>
    <t xml:space="preserve"> ILGIN</t>
  </si>
  <si>
    <t xml:space="preserve"> KADINHANI</t>
  </si>
  <si>
    <t xml:space="preserve"> KAMAN</t>
  </si>
  <si>
    <t xml:space="preserve"> KARAPINAR</t>
  </si>
  <si>
    <t xml:space="preserve"> KARATAY </t>
  </si>
  <si>
    <t xml:space="preserve"> KULU</t>
  </si>
  <si>
    <t xml:space="preserve"> MERAM </t>
  </si>
  <si>
    <t xml:space="preserve"> ORTAKÖY</t>
  </si>
  <si>
    <t xml:space="preserve"> SELÇUKLU </t>
  </si>
  <si>
    <t xml:space="preserve"> SEYDİŞEHİR</t>
  </si>
  <si>
    <t xml:space="preserve"> ÜRGÜP</t>
  </si>
  <si>
    <t xml:space="preserve"> YUNAK</t>
  </si>
  <si>
    <t>KÜÇÜK EK TESİSLERİ</t>
  </si>
  <si>
    <t>DAĞITIM ŞEBEKESİ İZLEME VE KONTROL ALTYAPI GENİŞLEMESİ - FAZ-1</t>
  </si>
  <si>
    <t>DAĞITIM ŞEBEKESİ İZLEME VE KONTROL ALTYAPI GENİŞLEMESİ - FAZ-2</t>
  </si>
  <si>
    <t>DAĞITIM ŞEBEKESİ İZLEME VE KONTROL ALTYAPI GENİŞLEMESİ - FAZ-3</t>
  </si>
  <si>
    <t>MOBİL KABLO TEST ARACI ALIMI</t>
  </si>
  <si>
    <t>KABLO GÜZERGAH TESPİT CİHAZ ALIMI</t>
  </si>
  <si>
    <t>FAZLAR ARASI ARALAYICI</t>
  </si>
  <si>
    <t>HASANGAZİ  YENİ TRAFO İLAVELERİ</t>
  </si>
  <si>
    <t>YENİ AYDINLAR KÖK VE İRTİBATLARI II. ETAP</t>
  </si>
  <si>
    <t>IM1/1 İLE 3C16 TRAFO BÖLGESİ KAPASİTE ARTIŞI VE TOPOLOJİ DÜZENLEME</t>
  </si>
  <si>
    <t>MEVLANA BULVARI YER ALTI ALMA İŞİ</t>
  </si>
  <si>
    <t>DUMLUPINAR TR-2-6-8, CUMHURİYET TR4, KAŞGARLI MAHMUT TR5 ,MALAZGİRT TR5 YENİLENMESİ</t>
  </si>
  <si>
    <t>AYDINLIK DM’DEN YENİ ÇIKIŞ YAPILMASI VE AYDINLIK2,SAKARYA2, H.ÇELEBİ4 TR YENİLEME</t>
  </si>
  <si>
    <t>MERNEK YAYLASI ENH YENİLEME VE KÖK YAPILMASI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</si>
</sst>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TL&quot;_-;\-* #,##0.00\ &quot;TL&quot;_-;_-* &quot;-&quot;??\ &quot;TL&quot;_-;_-@_-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5" fillId="0" borderId="1" xfId="2" applyNumberFormat="1" applyFont="1" applyFill="1" applyBorder="1" applyAlignment="1">
      <alignment horizontal="left" vertical="top"/>
    </xf>
    <xf numFmtId="1" fontId="5" fillId="0" borderId="1" xfId="2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</cellXfs>
  <cellStyles count="13">
    <cellStyle name="Normal" xfId="0" builtinId="0"/>
    <cellStyle name="Normal 10 2" xfId="1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_2004_Investment_Plan" xfId="2"/>
    <cellStyle name="ParaBirimi 2 15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2"/>
  <sheetViews>
    <sheetView showGridLines="0" tabSelected="1" zoomScale="76" zoomScaleNormal="76" workbookViewId="0">
      <selection activeCell="B353" sqref="B353"/>
    </sheetView>
  </sheetViews>
  <sheetFormatPr defaultRowHeight="14.4" x14ac:dyDescent="0.3"/>
  <cols>
    <col min="1" max="1" width="18.5546875" bestFit="1" customWidth="1"/>
    <col min="2" max="2" width="74.5546875" customWidth="1"/>
    <col min="3" max="3" width="34.33203125" customWidth="1"/>
    <col min="4" max="4" width="32" customWidth="1"/>
  </cols>
  <sheetData>
    <row r="1" spans="1:4" s="2" customFormat="1" ht="13.8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s="2" customFormat="1" ht="13.8" x14ac:dyDescent="0.3">
      <c r="A2" s="3">
        <v>2309111</v>
      </c>
      <c r="B2" s="4" t="s">
        <v>157</v>
      </c>
      <c r="C2" s="4" t="s">
        <v>7</v>
      </c>
      <c r="D2" s="4" t="s">
        <v>18</v>
      </c>
    </row>
    <row r="3" spans="1:4" s="2" customFormat="1" ht="13.8" x14ac:dyDescent="0.3">
      <c r="A3" s="3">
        <v>2336108</v>
      </c>
      <c r="B3" s="4" t="s">
        <v>158</v>
      </c>
      <c r="C3" s="4" t="s">
        <v>24</v>
      </c>
      <c r="D3" s="4" t="s">
        <v>5</v>
      </c>
    </row>
    <row r="4" spans="1:4" s="2" customFormat="1" ht="13.8" x14ac:dyDescent="0.3">
      <c r="A4" s="3">
        <v>2301110</v>
      </c>
      <c r="B4" s="4" t="s">
        <v>159</v>
      </c>
      <c r="C4" s="4" t="s">
        <v>7</v>
      </c>
      <c r="D4" s="4" t="s">
        <v>27</v>
      </c>
    </row>
    <row r="5" spans="1:4" s="2" customFormat="1" ht="13.8" x14ac:dyDescent="0.3">
      <c r="A5" s="3">
        <v>2330107</v>
      </c>
      <c r="B5" s="4" t="s">
        <v>161</v>
      </c>
      <c r="C5" s="4" t="s">
        <v>19</v>
      </c>
      <c r="D5" s="4" t="s">
        <v>160</v>
      </c>
    </row>
    <row r="6" spans="1:4" s="2" customFormat="1" ht="13.8" x14ac:dyDescent="0.3">
      <c r="A6" s="3">
        <v>2303113</v>
      </c>
      <c r="B6" s="4" t="s">
        <v>162</v>
      </c>
      <c r="C6" s="4" t="s">
        <v>7</v>
      </c>
      <c r="D6" s="4" t="s">
        <v>155</v>
      </c>
    </row>
    <row r="7" spans="1:4" s="2" customFormat="1" ht="13.8" x14ac:dyDescent="0.3">
      <c r="A7" s="3">
        <v>2331107</v>
      </c>
      <c r="B7" s="4" t="s">
        <v>431</v>
      </c>
      <c r="C7" s="4" t="s">
        <v>19</v>
      </c>
      <c r="D7" s="4" t="s">
        <v>20</v>
      </c>
    </row>
    <row r="8" spans="1:4" s="2" customFormat="1" ht="13.8" x14ac:dyDescent="0.3">
      <c r="A8" s="3">
        <v>2321102</v>
      </c>
      <c r="B8" s="4" t="s">
        <v>163</v>
      </c>
      <c r="C8" s="4" t="s">
        <v>7</v>
      </c>
      <c r="D8" s="4" t="s">
        <v>49</v>
      </c>
    </row>
    <row r="9" spans="1:4" s="2" customFormat="1" ht="13.8" x14ac:dyDescent="0.3">
      <c r="A9" s="3">
        <v>2334105</v>
      </c>
      <c r="B9" s="4" t="s">
        <v>164</v>
      </c>
      <c r="C9" s="4" t="s">
        <v>11</v>
      </c>
      <c r="D9" s="4" t="s">
        <v>151</v>
      </c>
    </row>
    <row r="10" spans="1:4" s="2" customFormat="1" ht="13.8" x14ac:dyDescent="0.3">
      <c r="A10" s="3">
        <v>2334102</v>
      </c>
      <c r="B10" s="4" t="s">
        <v>165</v>
      </c>
      <c r="C10" s="4" t="s">
        <v>11</v>
      </c>
      <c r="D10" s="4" t="s">
        <v>48</v>
      </c>
    </row>
    <row r="11" spans="1:4" s="2" customFormat="1" ht="13.8" x14ac:dyDescent="0.3">
      <c r="A11" s="3">
        <v>2334101</v>
      </c>
      <c r="B11" s="4" t="s">
        <v>166</v>
      </c>
      <c r="C11" s="4" t="s">
        <v>11</v>
      </c>
      <c r="D11" s="4" t="s">
        <v>151</v>
      </c>
    </row>
    <row r="12" spans="1:4" s="2" customFormat="1" ht="13.8" x14ac:dyDescent="0.3">
      <c r="A12" s="3">
        <v>2310105</v>
      </c>
      <c r="B12" s="4" t="s">
        <v>167</v>
      </c>
      <c r="C12" s="4" t="s">
        <v>7</v>
      </c>
      <c r="D12" s="4" t="s">
        <v>30</v>
      </c>
    </row>
    <row r="13" spans="1:4" s="2" customFormat="1" ht="13.8" x14ac:dyDescent="0.3">
      <c r="A13" s="3">
        <v>2310104</v>
      </c>
      <c r="B13" s="4" t="s">
        <v>168</v>
      </c>
      <c r="C13" s="4" t="s">
        <v>7</v>
      </c>
      <c r="D13" s="4" t="s">
        <v>30</v>
      </c>
    </row>
    <row r="14" spans="1:4" s="2" customFormat="1" ht="13.8" x14ac:dyDescent="0.3">
      <c r="A14" s="3">
        <v>2310103</v>
      </c>
      <c r="B14" s="4" t="s">
        <v>169</v>
      </c>
      <c r="C14" s="4" t="s">
        <v>7</v>
      </c>
      <c r="D14" s="4" t="s">
        <v>30</v>
      </c>
    </row>
    <row r="15" spans="1:4" s="2" customFormat="1" ht="13.8" x14ac:dyDescent="0.3">
      <c r="A15" s="3">
        <v>2310102</v>
      </c>
      <c r="B15" s="4" t="s">
        <v>170</v>
      </c>
      <c r="C15" s="4" t="s">
        <v>7</v>
      </c>
      <c r="D15" s="4" t="s">
        <v>30</v>
      </c>
    </row>
    <row r="16" spans="1:4" s="2" customFormat="1" ht="13.8" x14ac:dyDescent="0.3">
      <c r="A16" s="3">
        <v>2302104</v>
      </c>
      <c r="B16" s="4" t="s">
        <v>171</v>
      </c>
      <c r="C16" s="4" t="s">
        <v>7</v>
      </c>
      <c r="D16" s="4" t="s">
        <v>27</v>
      </c>
    </row>
    <row r="17" spans="1:4" s="2" customFormat="1" ht="13.8" x14ac:dyDescent="0.3">
      <c r="A17" s="3">
        <v>2302102</v>
      </c>
      <c r="B17" s="4" t="s">
        <v>61</v>
      </c>
      <c r="C17" s="4" t="s">
        <v>7</v>
      </c>
      <c r="D17" s="4" t="s">
        <v>27</v>
      </c>
    </row>
    <row r="18" spans="1:4" s="2" customFormat="1" ht="13.8" x14ac:dyDescent="0.3">
      <c r="A18" s="3">
        <v>2302101</v>
      </c>
      <c r="B18" s="4" t="s">
        <v>172</v>
      </c>
      <c r="C18" s="4" t="s">
        <v>7</v>
      </c>
      <c r="D18" s="4" t="s">
        <v>27</v>
      </c>
    </row>
    <row r="19" spans="1:4" s="2" customFormat="1" ht="13.8" x14ac:dyDescent="0.3">
      <c r="A19" s="3">
        <v>2301109</v>
      </c>
      <c r="B19" s="4" t="s">
        <v>173</v>
      </c>
      <c r="C19" s="4" t="s">
        <v>7</v>
      </c>
      <c r="D19" s="4" t="s">
        <v>27</v>
      </c>
    </row>
    <row r="20" spans="1:4" s="2" customFormat="1" ht="13.8" x14ac:dyDescent="0.3">
      <c r="A20" s="3">
        <v>2301108</v>
      </c>
      <c r="B20" s="4" t="s">
        <v>124</v>
      </c>
      <c r="C20" s="4" t="s">
        <v>7</v>
      </c>
      <c r="D20" s="4" t="s">
        <v>27</v>
      </c>
    </row>
    <row r="21" spans="1:4" s="2" customFormat="1" ht="13.8" x14ac:dyDescent="0.3">
      <c r="A21" s="3">
        <v>2301107</v>
      </c>
      <c r="B21" s="4" t="s">
        <v>174</v>
      </c>
      <c r="C21" s="4" t="s">
        <v>7</v>
      </c>
      <c r="D21" s="4" t="s">
        <v>27</v>
      </c>
    </row>
    <row r="22" spans="1:4" s="2" customFormat="1" ht="13.8" x14ac:dyDescent="0.3">
      <c r="A22" s="3">
        <v>2301106</v>
      </c>
      <c r="B22" s="4" t="s">
        <v>175</v>
      </c>
      <c r="C22" s="4" t="s">
        <v>7</v>
      </c>
      <c r="D22" s="4" t="s">
        <v>27</v>
      </c>
    </row>
    <row r="23" spans="1:4" s="2" customFormat="1" ht="13.8" x14ac:dyDescent="0.3">
      <c r="A23" s="3">
        <v>2301104</v>
      </c>
      <c r="B23" s="4" t="s">
        <v>176</v>
      </c>
      <c r="C23" s="4" t="s">
        <v>7</v>
      </c>
      <c r="D23" s="4" t="s">
        <v>27</v>
      </c>
    </row>
    <row r="24" spans="1:4" s="2" customFormat="1" ht="13.8" x14ac:dyDescent="0.3">
      <c r="A24" s="3">
        <v>2330103</v>
      </c>
      <c r="B24" s="4" t="s">
        <v>177</v>
      </c>
      <c r="C24" s="4" t="s">
        <v>19</v>
      </c>
      <c r="D24" s="4" t="s">
        <v>5</v>
      </c>
    </row>
    <row r="25" spans="1:4" s="2" customFormat="1" ht="13.8" x14ac:dyDescent="0.3">
      <c r="A25" s="3">
        <v>2330102</v>
      </c>
      <c r="B25" s="4" t="s">
        <v>178</v>
      </c>
      <c r="C25" s="4" t="s">
        <v>19</v>
      </c>
      <c r="D25" s="4" t="s">
        <v>5</v>
      </c>
    </row>
    <row r="26" spans="1:4" s="2" customFormat="1" ht="13.8" x14ac:dyDescent="0.3">
      <c r="A26" s="3">
        <v>2329106</v>
      </c>
      <c r="B26" s="4" t="s">
        <v>179</v>
      </c>
      <c r="C26" s="4" t="s">
        <v>19</v>
      </c>
      <c r="D26" s="4" t="s">
        <v>42</v>
      </c>
    </row>
    <row r="27" spans="1:4" s="2" customFormat="1" ht="13.8" x14ac:dyDescent="0.3">
      <c r="A27" s="3">
        <v>2329105</v>
      </c>
      <c r="B27" s="4" t="s">
        <v>180</v>
      </c>
      <c r="C27" s="4" t="s">
        <v>19</v>
      </c>
      <c r="D27" s="4" t="s">
        <v>42</v>
      </c>
    </row>
    <row r="28" spans="1:4" s="2" customFormat="1" ht="13.8" x14ac:dyDescent="0.3">
      <c r="A28" s="3">
        <v>2329104</v>
      </c>
      <c r="B28" s="4" t="s">
        <v>130</v>
      </c>
      <c r="C28" s="4" t="s">
        <v>19</v>
      </c>
      <c r="D28" s="4" t="s">
        <v>5</v>
      </c>
    </row>
    <row r="29" spans="1:4" s="2" customFormat="1" ht="13.8" x14ac:dyDescent="0.3">
      <c r="A29" s="3">
        <v>2329101</v>
      </c>
      <c r="B29" s="4" t="s">
        <v>181</v>
      </c>
      <c r="C29" s="4" t="s">
        <v>19</v>
      </c>
      <c r="D29" s="4" t="s">
        <v>42</v>
      </c>
    </row>
    <row r="30" spans="1:4" s="2" customFormat="1" ht="13.8" x14ac:dyDescent="0.3">
      <c r="A30" s="3">
        <v>2333106</v>
      </c>
      <c r="B30" s="4" t="s">
        <v>182</v>
      </c>
      <c r="C30" s="4" t="s">
        <v>11</v>
      </c>
      <c r="D30" s="4" t="s">
        <v>5</v>
      </c>
    </row>
    <row r="31" spans="1:4" s="2" customFormat="1" ht="13.8" x14ac:dyDescent="0.3">
      <c r="A31" s="3">
        <v>2333105</v>
      </c>
      <c r="B31" s="4" t="s">
        <v>183</v>
      </c>
      <c r="C31" s="4" t="s">
        <v>11</v>
      </c>
      <c r="D31" s="4" t="s">
        <v>5</v>
      </c>
    </row>
    <row r="32" spans="1:4" s="2" customFormat="1" ht="13.8" x14ac:dyDescent="0.3">
      <c r="A32" s="3">
        <v>2333102</v>
      </c>
      <c r="B32" s="4" t="s">
        <v>184</v>
      </c>
      <c r="C32" s="4" t="s">
        <v>11</v>
      </c>
      <c r="D32" s="4" t="s">
        <v>5</v>
      </c>
    </row>
    <row r="33" spans="1:4" s="2" customFormat="1" ht="13.8" x14ac:dyDescent="0.3">
      <c r="A33" s="3">
        <v>2333101</v>
      </c>
      <c r="B33" s="4" t="s">
        <v>185</v>
      </c>
      <c r="C33" s="4" t="s">
        <v>11</v>
      </c>
      <c r="D33" s="4" t="s">
        <v>5</v>
      </c>
    </row>
    <row r="34" spans="1:4" s="2" customFormat="1" ht="13.8" x14ac:dyDescent="0.3">
      <c r="A34" s="3">
        <v>2332102</v>
      </c>
      <c r="B34" s="4" t="s">
        <v>186</v>
      </c>
      <c r="C34" s="4" t="s">
        <v>11</v>
      </c>
      <c r="D34" s="4" t="s">
        <v>5</v>
      </c>
    </row>
    <row r="35" spans="1:4" s="2" customFormat="1" ht="13.8" x14ac:dyDescent="0.3">
      <c r="A35" s="3">
        <v>2304107</v>
      </c>
      <c r="B35" s="4" t="s">
        <v>129</v>
      </c>
      <c r="C35" s="4" t="s">
        <v>7</v>
      </c>
      <c r="D35" s="4" t="s">
        <v>14</v>
      </c>
    </row>
    <row r="36" spans="1:4" s="2" customFormat="1" ht="13.8" x14ac:dyDescent="0.3">
      <c r="A36" s="3">
        <v>2303110</v>
      </c>
      <c r="B36" s="4" t="s">
        <v>187</v>
      </c>
      <c r="C36" s="4" t="s">
        <v>7</v>
      </c>
      <c r="D36" s="4" t="s">
        <v>14</v>
      </c>
    </row>
    <row r="37" spans="1:4" s="2" customFormat="1" ht="13.8" x14ac:dyDescent="0.3">
      <c r="A37" s="3">
        <v>2303108</v>
      </c>
      <c r="B37" s="4" t="s">
        <v>189</v>
      </c>
      <c r="C37" s="4" t="s">
        <v>7</v>
      </c>
      <c r="D37" s="4" t="s">
        <v>188</v>
      </c>
    </row>
    <row r="38" spans="1:4" s="2" customFormat="1" ht="13.8" x14ac:dyDescent="0.3">
      <c r="A38" s="3">
        <v>2303103</v>
      </c>
      <c r="B38" s="4" t="s">
        <v>190</v>
      </c>
      <c r="C38" s="4" t="s">
        <v>7</v>
      </c>
      <c r="D38" s="4" t="s">
        <v>14</v>
      </c>
    </row>
    <row r="39" spans="1:4" s="2" customFormat="1" ht="13.8" x14ac:dyDescent="0.3">
      <c r="A39" s="3">
        <v>2303102</v>
      </c>
      <c r="B39" s="4" t="s">
        <v>191</v>
      </c>
      <c r="C39" s="4" t="s">
        <v>7</v>
      </c>
      <c r="D39" s="4" t="s">
        <v>14</v>
      </c>
    </row>
    <row r="40" spans="1:4" s="2" customFormat="1" ht="13.8" x14ac:dyDescent="0.3">
      <c r="A40" s="3">
        <v>2336103</v>
      </c>
      <c r="B40" s="4" t="s">
        <v>100</v>
      </c>
      <c r="C40" s="4" t="s">
        <v>24</v>
      </c>
      <c r="D40" s="4" t="s">
        <v>153</v>
      </c>
    </row>
    <row r="41" spans="1:4" s="2" customFormat="1" ht="13.8" x14ac:dyDescent="0.3">
      <c r="A41" s="3">
        <v>2305105</v>
      </c>
      <c r="B41" s="4" t="s">
        <v>192</v>
      </c>
      <c r="C41" s="4" t="s">
        <v>7</v>
      </c>
      <c r="D41" s="4" t="s">
        <v>16</v>
      </c>
    </row>
    <row r="42" spans="1:4" s="2" customFormat="1" ht="13.8" x14ac:dyDescent="0.3">
      <c r="A42" s="3">
        <v>2305104</v>
      </c>
      <c r="B42" s="4" t="s">
        <v>193</v>
      </c>
      <c r="C42" s="4" t="s">
        <v>7</v>
      </c>
      <c r="D42" s="4" t="s">
        <v>16</v>
      </c>
    </row>
    <row r="43" spans="1:4" s="2" customFormat="1" ht="13.8" x14ac:dyDescent="0.3">
      <c r="A43" s="3">
        <v>2305102</v>
      </c>
      <c r="B43" s="4" t="s">
        <v>194</v>
      </c>
      <c r="C43" s="4" t="s">
        <v>7</v>
      </c>
      <c r="D43" s="4" t="s">
        <v>16</v>
      </c>
    </row>
    <row r="44" spans="1:4" s="2" customFormat="1" ht="13.8" x14ac:dyDescent="0.3">
      <c r="A44" s="3">
        <v>2314104</v>
      </c>
      <c r="B44" s="4" t="s">
        <v>195</v>
      </c>
      <c r="C44" s="4" t="s">
        <v>7</v>
      </c>
      <c r="D44" s="4" t="s">
        <v>44</v>
      </c>
    </row>
    <row r="45" spans="1:4" s="2" customFormat="1" ht="13.8" x14ac:dyDescent="0.3">
      <c r="A45" s="3">
        <v>2314103</v>
      </c>
      <c r="B45" s="4" t="s">
        <v>196</v>
      </c>
      <c r="C45" s="4" t="s">
        <v>7</v>
      </c>
      <c r="D45" s="4" t="s">
        <v>44</v>
      </c>
    </row>
    <row r="46" spans="1:4" s="2" customFormat="1" ht="13.8" x14ac:dyDescent="0.3">
      <c r="A46" s="3">
        <v>2327102</v>
      </c>
      <c r="B46" s="4" t="s">
        <v>197</v>
      </c>
      <c r="C46" s="4" t="s">
        <v>4</v>
      </c>
      <c r="D46" s="4" t="s">
        <v>5</v>
      </c>
    </row>
    <row r="47" spans="1:4" s="2" customFormat="1" ht="13.8" x14ac:dyDescent="0.3">
      <c r="A47" s="3">
        <v>2327101</v>
      </c>
      <c r="B47" s="4" t="s">
        <v>198</v>
      </c>
      <c r="C47" s="4" t="s">
        <v>4</v>
      </c>
      <c r="D47" s="4" t="s">
        <v>5</v>
      </c>
    </row>
    <row r="48" spans="1:4" s="2" customFormat="1" ht="13.8" x14ac:dyDescent="0.3">
      <c r="A48" s="3">
        <v>2326104</v>
      </c>
      <c r="B48" s="4" t="s">
        <v>199</v>
      </c>
      <c r="C48" s="4" t="s">
        <v>4</v>
      </c>
      <c r="D48" s="4" t="s">
        <v>5</v>
      </c>
    </row>
    <row r="49" spans="1:4" s="2" customFormat="1" ht="13.8" x14ac:dyDescent="0.3">
      <c r="A49" s="3">
        <v>2337103</v>
      </c>
      <c r="B49" s="4" t="s">
        <v>200</v>
      </c>
      <c r="C49" s="4" t="s">
        <v>24</v>
      </c>
      <c r="D49" s="4" t="s">
        <v>40</v>
      </c>
    </row>
    <row r="50" spans="1:4" s="2" customFormat="1" ht="13.8" x14ac:dyDescent="0.3">
      <c r="A50" s="3">
        <v>2337101</v>
      </c>
      <c r="B50" s="4" t="s">
        <v>101</v>
      </c>
      <c r="C50" s="4" t="s">
        <v>24</v>
      </c>
      <c r="D50" s="4" t="s">
        <v>40</v>
      </c>
    </row>
    <row r="51" spans="1:4" s="2" customFormat="1" ht="13.8" x14ac:dyDescent="0.3">
      <c r="A51" s="3">
        <v>2319102</v>
      </c>
      <c r="B51" s="4" t="s">
        <v>201</v>
      </c>
      <c r="C51" s="4" t="s">
        <v>7</v>
      </c>
      <c r="D51" s="4" t="s">
        <v>31</v>
      </c>
    </row>
    <row r="52" spans="1:4" s="2" customFormat="1" ht="13.8" x14ac:dyDescent="0.3">
      <c r="A52" s="3">
        <v>2319101</v>
      </c>
      <c r="B52" s="4" t="s">
        <v>202</v>
      </c>
      <c r="C52" s="4" t="s">
        <v>7</v>
      </c>
      <c r="D52" s="4" t="s">
        <v>47</v>
      </c>
    </row>
    <row r="53" spans="1:4" s="2" customFormat="1" ht="13.8" x14ac:dyDescent="0.3">
      <c r="A53" s="3">
        <v>2320104</v>
      </c>
      <c r="B53" s="4" t="s">
        <v>203</v>
      </c>
      <c r="C53" s="4" t="s">
        <v>7</v>
      </c>
      <c r="D53" s="4" t="s">
        <v>23</v>
      </c>
    </row>
    <row r="54" spans="1:4" s="2" customFormat="1" ht="13.8" x14ac:dyDescent="0.3">
      <c r="A54" s="3">
        <v>2320103</v>
      </c>
      <c r="B54" s="4" t="s">
        <v>204</v>
      </c>
      <c r="C54" s="4" t="s">
        <v>7</v>
      </c>
      <c r="D54" s="4" t="s">
        <v>23</v>
      </c>
    </row>
    <row r="55" spans="1:4" s="2" customFormat="1" ht="13.8" x14ac:dyDescent="0.3">
      <c r="A55" s="3">
        <v>2320102</v>
      </c>
      <c r="B55" s="4" t="s">
        <v>205</v>
      </c>
      <c r="C55" s="4" t="s">
        <v>7</v>
      </c>
      <c r="D55" s="4" t="s">
        <v>23</v>
      </c>
    </row>
    <row r="56" spans="1:4" s="2" customFormat="1" ht="13.8" x14ac:dyDescent="0.3">
      <c r="A56" s="3">
        <v>2328104</v>
      </c>
      <c r="B56" s="4" t="s">
        <v>206</v>
      </c>
      <c r="C56" s="4" t="s">
        <v>4</v>
      </c>
      <c r="D56" s="4" t="s">
        <v>32</v>
      </c>
    </row>
    <row r="57" spans="1:4" s="2" customFormat="1" ht="13.8" x14ac:dyDescent="0.3">
      <c r="A57" s="3">
        <v>2328103</v>
      </c>
      <c r="B57" s="4" t="s">
        <v>207</v>
      </c>
      <c r="C57" s="4" t="s">
        <v>4</v>
      </c>
      <c r="D57" s="4" t="s">
        <v>32</v>
      </c>
    </row>
    <row r="58" spans="1:4" s="2" customFormat="1" ht="13.8" x14ac:dyDescent="0.3">
      <c r="A58" s="3">
        <v>2328102</v>
      </c>
      <c r="B58" s="4" t="s">
        <v>208</v>
      </c>
      <c r="C58" s="4" t="s">
        <v>4</v>
      </c>
      <c r="D58" s="4" t="s">
        <v>33</v>
      </c>
    </row>
    <row r="59" spans="1:4" s="2" customFormat="1" ht="13.8" x14ac:dyDescent="0.3">
      <c r="A59" s="3">
        <v>2307104</v>
      </c>
      <c r="B59" s="4" t="s">
        <v>210</v>
      </c>
      <c r="C59" s="4" t="s">
        <v>7</v>
      </c>
      <c r="D59" s="4" t="s">
        <v>209</v>
      </c>
    </row>
    <row r="60" spans="1:4" s="2" customFormat="1" ht="13.8" x14ac:dyDescent="0.3">
      <c r="A60" s="3">
        <v>2313107</v>
      </c>
      <c r="B60" s="4" t="s">
        <v>211</v>
      </c>
      <c r="C60" s="4" t="s">
        <v>7</v>
      </c>
      <c r="D60" s="4" t="s">
        <v>26</v>
      </c>
    </row>
    <row r="61" spans="1:4" s="2" customFormat="1" ht="13.8" x14ac:dyDescent="0.3">
      <c r="A61" s="3">
        <v>2313104</v>
      </c>
      <c r="B61" s="4" t="s">
        <v>212</v>
      </c>
      <c r="C61" s="4" t="s">
        <v>7</v>
      </c>
      <c r="D61" s="4" t="s">
        <v>25</v>
      </c>
    </row>
    <row r="62" spans="1:4" s="2" customFormat="1" ht="13.8" x14ac:dyDescent="0.3">
      <c r="A62" s="3">
        <v>2313101</v>
      </c>
      <c r="B62" s="4" t="s">
        <v>213</v>
      </c>
      <c r="C62" s="4" t="s">
        <v>7</v>
      </c>
      <c r="D62" s="4" t="s">
        <v>188</v>
      </c>
    </row>
    <row r="63" spans="1:4" s="2" customFormat="1" ht="13.8" x14ac:dyDescent="0.3">
      <c r="A63" s="3">
        <v>2311106</v>
      </c>
      <c r="B63" s="4" t="s">
        <v>214</v>
      </c>
      <c r="C63" s="4" t="s">
        <v>7</v>
      </c>
      <c r="D63" s="4" t="s">
        <v>22</v>
      </c>
    </row>
    <row r="64" spans="1:4" s="2" customFormat="1" ht="13.8" x14ac:dyDescent="0.3">
      <c r="A64" s="3">
        <v>2311101</v>
      </c>
      <c r="B64" s="4" t="s">
        <v>215</v>
      </c>
      <c r="C64" s="4" t="s">
        <v>7</v>
      </c>
      <c r="D64" s="4" t="s">
        <v>22</v>
      </c>
    </row>
    <row r="65" spans="1:4" s="2" customFormat="1" ht="13.8" x14ac:dyDescent="0.3">
      <c r="A65" s="3">
        <v>2311103</v>
      </c>
      <c r="B65" s="4" t="s">
        <v>216</v>
      </c>
      <c r="C65" s="4" t="s">
        <v>7</v>
      </c>
      <c r="D65" s="4" t="s">
        <v>22</v>
      </c>
    </row>
    <row r="66" spans="1:4" s="2" customFormat="1" ht="13.8" x14ac:dyDescent="0.3">
      <c r="A66" s="3">
        <v>2311105</v>
      </c>
      <c r="B66" s="4" t="s">
        <v>217</v>
      </c>
      <c r="C66" s="4" t="s">
        <v>7</v>
      </c>
      <c r="D66" s="4" t="s">
        <v>22</v>
      </c>
    </row>
    <row r="67" spans="1:4" s="2" customFormat="1" ht="13.8" x14ac:dyDescent="0.3">
      <c r="A67" s="3">
        <v>2311104</v>
      </c>
      <c r="B67" s="4" t="s">
        <v>218</v>
      </c>
      <c r="C67" s="4" t="s">
        <v>7</v>
      </c>
      <c r="D67" s="4" t="s">
        <v>22</v>
      </c>
    </row>
    <row r="68" spans="1:4" s="2" customFormat="1" ht="13.8" x14ac:dyDescent="0.3">
      <c r="A68" s="3">
        <v>2309106</v>
      </c>
      <c r="B68" s="4" t="s">
        <v>219</v>
      </c>
      <c r="C68" s="4" t="s">
        <v>7</v>
      </c>
      <c r="D68" s="4" t="s">
        <v>18</v>
      </c>
    </row>
    <row r="69" spans="1:4" s="2" customFormat="1" ht="13.8" x14ac:dyDescent="0.3">
      <c r="A69" s="3">
        <v>2309105</v>
      </c>
      <c r="B69" s="4" t="s">
        <v>220</v>
      </c>
      <c r="C69" s="4" t="s">
        <v>7</v>
      </c>
      <c r="D69" s="4" t="s">
        <v>18</v>
      </c>
    </row>
    <row r="70" spans="1:4" s="2" customFormat="1" ht="13.8" x14ac:dyDescent="0.3">
      <c r="A70" s="3">
        <v>2309104</v>
      </c>
      <c r="B70" s="4" t="s">
        <v>221</v>
      </c>
      <c r="C70" s="4" t="s">
        <v>7</v>
      </c>
      <c r="D70" s="4" t="s">
        <v>18</v>
      </c>
    </row>
    <row r="71" spans="1:4" s="2" customFormat="1" ht="13.8" x14ac:dyDescent="0.3">
      <c r="A71" s="3">
        <v>2309103</v>
      </c>
      <c r="B71" s="4" t="s">
        <v>102</v>
      </c>
      <c r="C71" s="4" t="s">
        <v>7</v>
      </c>
      <c r="D71" s="4" t="s">
        <v>18</v>
      </c>
    </row>
    <row r="72" spans="1:4" s="2" customFormat="1" ht="13.8" x14ac:dyDescent="0.3">
      <c r="A72" s="3">
        <v>2309102</v>
      </c>
      <c r="B72" s="4" t="s">
        <v>222</v>
      </c>
      <c r="C72" s="4" t="s">
        <v>7</v>
      </c>
      <c r="D72" s="4" t="s">
        <v>18</v>
      </c>
    </row>
    <row r="73" spans="1:4" s="2" customFormat="1" ht="13.8" x14ac:dyDescent="0.3">
      <c r="A73" s="3">
        <v>2308103</v>
      </c>
      <c r="B73" s="4" t="s">
        <v>223</v>
      </c>
      <c r="C73" s="4" t="s">
        <v>7</v>
      </c>
      <c r="D73" s="4" t="s">
        <v>13</v>
      </c>
    </row>
    <row r="74" spans="1:4" s="2" customFormat="1" ht="13.8" x14ac:dyDescent="0.3">
      <c r="A74" s="3">
        <v>2323105</v>
      </c>
      <c r="B74" s="4" t="s">
        <v>224</v>
      </c>
      <c r="C74" s="4" t="s">
        <v>6</v>
      </c>
      <c r="D74" s="4" t="s">
        <v>5</v>
      </c>
    </row>
    <row r="75" spans="1:4" s="2" customFormat="1" ht="13.8" x14ac:dyDescent="0.3">
      <c r="A75" s="3">
        <v>2322107</v>
      </c>
      <c r="B75" s="4" t="s">
        <v>225</v>
      </c>
      <c r="C75" s="4" t="s">
        <v>6</v>
      </c>
      <c r="D75" s="4" t="s">
        <v>5</v>
      </c>
    </row>
    <row r="76" spans="1:4" s="2" customFormat="1" ht="13.8" x14ac:dyDescent="0.3">
      <c r="A76" s="3">
        <v>2322106</v>
      </c>
      <c r="B76" s="4" t="s">
        <v>226</v>
      </c>
      <c r="C76" s="4" t="s">
        <v>6</v>
      </c>
      <c r="D76" s="4" t="s">
        <v>5</v>
      </c>
    </row>
    <row r="77" spans="1:4" s="2" customFormat="1" ht="13.8" x14ac:dyDescent="0.3">
      <c r="A77" s="3">
        <v>2322105</v>
      </c>
      <c r="B77" s="4" t="s">
        <v>227</v>
      </c>
      <c r="C77" s="4" t="s">
        <v>6</v>
      </c>
      <c r="D77" s="4" t="s">
        <v>5</v>
      </c>
    </row>
    <row r="78" spans="1:4" s="2" customFormat="1" ht="13.8" x14ac:dyDescent="0.3">
      <c r="A78" s="3">
        <v>2322104</v>
      </c>
      <c r="B78" s="4" t="s">
        <v>228</v>
      </c>
      <c r="C78" s="4" t="s">
        <v>6</v>
      </c>
      <c r="D78" s="4" t="s">
        <v>5</v>
      </c>
    </row>
    <row r="79" spans="1:4" s="2" customFormat="1" ht="13.8" x14ac:dyDescent="0.3">
      <c r="A79" s="3">
        <v>2322103</v>
      </c>
      <c r="B79" s="4" t="s">
        <v>128</v>
      </c>
      <c r="C79" s="4" t="s">
        <v>6</v>
      </c>
      <c r="D79" s="4" t="s">
        <v>5</v>
      </c>
    </row>
    <row r="80" spans="1:4" s="2" customFormat="1" ht="13.8" x14ac:dyDescent="0.3">
      <c r="A80" s="3">
        <v>2302502</v>
      </c>
      <c r="B80" s="4" t="s">
        <v>229</v>
      </c>
      <c r="C80" s="4" t="s">
        <v>7</v>
      </c>
      <c r="D80" s="4" t="s">
        <v>27</v>
      </c>
    </row>
    <row r="81" spans="1:4" s="2" customFormat="1" ht="13.8" x14ac:dyDescent="0.3">
      <c r="A81" s="3">
        <v>2304501</v>
      </c>
      <c r="B81" s="4" t="s">
        <v>230</v>
      </c>
      <c r="C81" s="4" t="s">
        <v>7</v>
      </c>
      <c r="D81" s="4" t="s">
        <v>14</v>
      </c>
    </row>
    <row r="82" spans="1:4" s="2" customFormat="1" ht="13.8" x14ac:dyDescent="0.3">
      <c r="A82" s="3">
        <v>2329504</v>
      </c>
      <c r="B82" s="4" t="s">
        <v>231</v>
      </c>
      <c r="C82" s="4" t="s">
        <v>19</v>
      </c>
      <c r="D82" s="4" t="s">
        <v>5</v>
      </c>
    </row>
    <row r="83" spans="1:4" s="2" customFormat="1" ht="13.8" x14ac:dyDescent="0.3">
      <c r="A83" s="3">
        <v>2329503</v>
      </c>
      <c r="B83" s="4" t="s">
        <v>232</v>
      </c>
      <c r="C83" s="4" t="s">
        <v>19</v>
      </c>
      <c r="D83" s="4" t="s">
        <v>5</v>
      </c>
    </row>
    <row r="84" spans="1:4" s="2" customFormat="1" ht="13.8" x14ac:dyDescent="0.3">
      <c r="A84" s="3">
        <v>2301103</v>
      </c>
      <c r="B84" s="4" t="s">
        <v>233</v>
      </c>
      <c r="C84" s="4" t="s">
        <v>7</v>
      </c>
      <c r="D84" s="4" t="s">
        <v>27</v>
      </c>
    </row>
    <row r="85" spans="1:4" s="2" customFormat="1" ht="13.8" x14ac:dyDescent="0.3">
      <c r="A85" s="3">
        <v>2301111</v>
      </c>
      <c r="B85" s="4" t="s">
        <v>234</v>
      </c>
      <c r="C85" s="4" t="s">
        <v>7</v>
      </c>
      <c r="D85" s="4" t="s">
        <v>27</v>
      </c>
    </row>
    <row r="86" spans="1:4" s="2" customFormat="1" ht="13.8" x14ac:dyDescent="0.3">
      <c r="A86" s="3">
        <v>2330201</v>
      </c>
      <c r="B86" s="4" t="s">
        <v>77</v>
      </c>
      <c r="C86" s="4" t="s">
        <v>19</v>
      </c>
      <c r="D86" s="4" t="s">
        <v>5</v>
      </c>
    </row>
    <row r="87" spans="1:4" s="2" customFormat="1" ht="13.8" x14ac:dyDescent="0.3">
      <c r="A87" s="3">
        <v>2335303</v>
      </c>
      <c r="B87" s="4" t="s">
        <v>120</v>
      </c>
      <c r="C87" s="4" t="s">
        <v>11</v>
      </c>
      <c r="D87" s="4" t="s">
        <v>48</v>
      </c>
    </row>
    <row r="88" spans="1:4" s="2" customFormat="1" ht="13.8" x14ac:dyDescent="0.3">
      <c r="A88" s="3">
        <v>2317202</v>
      </c>
      <c r="B88" s="4" t="s">
        <v>235</v>
      </c>
      <c r="C88" s="4" t="s">
        <v>7</v>
      </c>
      <c r="D88" s="4" t="s">
        <v>15</v>
      </c>
    </row>
    <row r="89" spans="1:4" s="2" customFormat="1" ht="13.8" x14ac:dyDescent="0.3">
      <c r="A89" s="3">
        <v>2308203</v>
      </c>
      <c r="B89" s="4" t="s">
        <v>83</v>
      </c>
      <c r="C89" s="4" t="s">
        <v>7</v>
      </c>
      <c r="D89" s="4" t="s">
        <v>13</v>
      </c>
    </row>
    <row r="90" spans="1:4" s="2" customFormat="1" ht="13.8" x14ac:dyDescent="0.3">
      <c r="A90" s="3">
        <v>2323110</v>
      </c>
      <c r="B90" s="4" t="s">
        <v>236</v>
      </c>
      <c r="C90" s="4" t="s">
        <v>6</v>
      </c>
      <c r="D90" s="4" t="s">
        <v>5</v>
      </c>
    </row>
    <row r="91" spans="1:4" s="2" customFormat="1" ht="13.8" x14ac:dyDescent="0.3">
      <c r="A91" s="3">
        <v>2326503</v>
      </c>
      <c r="B91" s="4" t="s">
        <v>237</v>
      </c>
      <c r="C91" s="4" t="s">
        <v>4</v>
      </c>
      <c r="D91" s="4" t="s">
        <v>5</v>
      </c>
    </row>
    <row r="92" spans="1:4" s="2" customFormat="1" ht="13.8" x14ac:dyDescent="0.3">
      <c r="A92" s="3">
        <v>2337302</v>
      </c>
      <c r="B92" s="4" t="s">
        <v>432</v>
      </c>
      <c r="C92" s="4" t="s">
        <v>24</v>
      </c>
      <c r="D92" s="4" t="s">
        <v>40</v>
      </c>
    </row>
    <row r="93" spans="1:4" s="2" customFormat="1" ht="13.8" x14ac:dyDescent="0.3">
      <c r="A93" s="3">
        <v>2332501</v>
      </c>
      <c r="B93" s="4" t="s">
        <v>76</v>
      </c>
      <c r="C93" s="4" t="s">
        <v>11</v>
      </c>
      <c r="D93" s="4" t="s">
        <v>5</v>
      </c>
    </row>
    <row r="94" spans="1:4" s="2" customFormat="1" ht="13.8" x14ac:dyDescent="0.3">
      <c r="A94" s="3">
        <v>2306501</v>
      </c>
      <c r="B94" s="4" t="s">
        <v>238</v>
      </c>
      <c r="C94" s="4" t="s">
        <v>7</v>
      </c>
      <c r="D94" s="4" t="s">
        <v>16</v>
      </c>
    </row>
    <row r="95" spans="1:4" s="2" customFormat="1" ht="13.8" x14ac:dyDescent="0.3">
      <c r="A95" s="3">
        <v>2305503</v>
      </c>
      <c r="B95" s="4" t="s">
        <v>239</v>
      </c>
      <c r="C95" s="4" t="s">
        <v>7</v>
      </c>
      <c r="D95" s="4" t="s">
        <v>16</v>
      </c>
    </row>
    <row r="96" spans="1:4" s="2" customFormat="1" ht="13.8" x14ac:dyDescent="0.3">
      <c r="A96" s="3">
        <v>2322109</v>
      </c>
      <c r="B96" s="4" t="s">
        <v>240</v>
      </c>
      <c r="C96" s="4" t="s">
        <v>6</v>
      </c>
      <c r="D96" s="4" t="s">
        <v>5</v>
      </c>
    </row>
    <row r="97" spans="1:4" s="2" customFormat="1" ht="13.8" x14ac:dyDescent="0.3">
      <c r="A97" s="3">
        <v>2334501</v>
      </c>
      <c r="B97" s="4" t="s">
        <v>241</v>
      </c>
      <c r="C97" s="4" t="s">
        <v>11</v>
      </c>
      <c r="D97" s="4" t="s">
        <v>151</v>
      </c>
    </row>
    <row r="98" spans="1:4" s="2" customFormat="1" ht="13.8" x14ac:dyDescent="0.3">
      <c r="A98" s="3">
        <v>2310501</v>
      </c>
      <c r="B98" s="4" t="s">
        <v>242</v>
      </c>
      <c r="C98" s="4" t="s">
        <v>7</v>
      </c>
      <c r="D98" s="4" t="s">
        <v>30</v>
      </c>
    </row>
    <row r="99" spans="1:4" s="2" customFormat="1" ht="13.8" x14ac:dyDescent="0.3">
      <c r="A99" s="3">
        <v>2302501</v>
      </c>
      <c r="B99" s="4" t="s">
        <v>243</v>
      </c>
      <c r="C99" s="4" t="s">
        <v>7</v>
      </c>
      <c r="D99" s="4" t="s">
        <v>27</v>
      </c>
    </row>
    <row r="100" spans="1:4" s="2" customFormat="1" ht="13.8" x14ac:dyDescent="0.3">
      <c r="A100" s="3">
        <v>2329505</v>
      </c>
      <c r="B100" s="4" t="s">
        <v>244</v>
      </c>
      <c r="C100" s="4" t="s">
        <v>19</v>
      </c>
      <c r="D100" s="4" t="s">
        <v>5</v>
      </c>
    </row>
    <row r="101" spans="1:4" s="2" customFormat="1" ht="13.8" x14ac:dyDescent="0.3">
      <c r="A101" s="3">
        <v>2329502</v>
      </c>
      <c r="B101" s="4" t="s">
        <v>245</v>
      </c>
      <c r="C101" s="4" t="s">
        <v>19</v>
      </c>
      <c r="D101" s="4" t="s">
        <v>5</v>
      </c>
    </row>
    <row r="102" spans="1:4" s="2" customFormat="1" ht="13.8" x14ac:dyDescent="0.3">
      <c r="A102" s="3">
        <v>2329501</v>
      </c>
      <c r="B102" s="4" t="s">
        <v>246</v>
      </c>
      <c r="C102" s="4" t="s">
        <v>19</v>
      </c>
      <c r="D102" s="4" t="s">
        <v>5</v>
      </c>
    </row>
    <row r="103" spans="1:4" s="2" customFormat="1" ht="13.8" x14ac:dyDescent="0.3">
      <c r="A103" s="3">
        <v>2333501</v>
      </c>
      <c r="B103" s="4" t="s">
        <v>247</v>
      </c>
      <c r="C103" s="4" t="s">
        <v>11</v>
      </c>
      <c r="D103" s="4" t="s">
        <v>45</v>
      </c>
    </row>
    <row r="104" spans="1:4" s="2" customFormat="1" ht="13.8" x14ac:dyDescent="0.3">
      <c r="A104" s="3">
        <v>2304105</v>
      </c>
      <c r="B104" s="4" t="s">
        <v>248</v>
      </c>
      <c r="C104" s="4" t="s">
        <v>7</v>
      </c>
      <c r="D104" s="4" t="s">
        <v>14</v>
      </c>
    </row>
    <row r="105" spans="1:4" s="2" customFormat="1" ht="13.8" x14ac:dyDescent="0.3">
      <c r="A105" s="3">
        <v>2305502</v>
      </c>
      <c r="B105" s="4" t="s">
        <v>249</v>
      </c>
      <c r="C105" s="4" t="s">
        <v>7</v>
      </c>
      <c r="D105" s="4" t="s">
        <v>16</v>
      </c>
    </row>
    <row r="106" spans="1:4" s="2" customFormat="1" ht="13.8" x14ac:dyDescent="0.3">
      <c r="A106" s="3">
        <v>2305501</v>
      </c>
      <c r="B106" s="4" t="s">
        <v>250</v>
      </c>
      <c r="C106" s="4" t="s">
        <v>7</v>
      </c>
      <c r="D106" s="4" t="s">
        <v>16</v>
      </c>
    </row>
    <row r="107" spans="1:4" s="2" customFormat="1" ht="13.8" x14ac:dyDescent="0.3">
      <c r="A107" s="3">
        <v>2326501</v>
      </c>
      <c r="B107" s="4" t="s">
        <v>251</v>
      </c>
      <c r="C107" s="4" t="s">
        <v>4</v>
      </c>
      <c r="D107" s="4" t="s">
        <v>5</v>
      </c>
    </row>
    <row r="108" spans="1:4" s="2" customFormat="1" ht="13.8" x14ac:dyDescent="0.3">
      <c r="A108" s="3">
        <v>2319501</v>
      </c>
      <c r="B108" s="4" t="s">
        <v>252</v>
      </c>
      <c r="C108" s="4" t="s">
        <v>7</v>
      </c>
      <c r="D108" s="4" t="s">
        <v>47</v>
      </c>
    </row>
    <row r="109" spans="1:4" s="2" customFormat="1" ht="13.8" x14ac:dyDescent="0.3">
      <c r="A109" s="3">
        <v>2320501</v>
      </c>
      <c r="B109" s="4" t="s">
        <v>123</v>
      </c>
      <c r="C109" s="4" t="s">
        <v>7</v>
      </c>
      <c r="D109" s="4" t="s">
        <v>23</v>
      </c>
    </row>
    <row r="110" spans="1:4" s="2" customFormat="1" ht="13.8" x14ac:dyDescent="0.3">
      <c r="A110" s="3">
        <v>2328501</v>
      </c>
      <c r="B110" s="4" t="s">
        <v>118</v>
      </c>
      <c r="C110" s="4" t="s">
        <v>4</v>
      </c>
      <c r="D110" s="4" t="s">
        <v>32</v>
      </c>
    </row>
    <row r="111" spans="1:4" s="2" customFormat="1" ht="13.8" x14ac:dyDescent="0.3">
      <c r="A111" s="3">
        <v>2307504</v>
      </c>
      <c r="B111" s="4" t="s">
        <v>253</v>
      </c>
      <c r="C111" s="4" t="s">
        <v>7</v>
      </c>
      <c r="D111" s="4" t="s">
        <v>29</v>
      </c>
    </row>
    <row r="112" spans="1:4" s="2" customFormat="1" ht="13.8" x14ac:dyDescent="0.3">
      <c r="A112" s="3">
        <v>2307502</v>
      </c>
      <c r="B112" s="4" t="s">
        <v>254</v>
      </c>
      <c r="C112" s="4" t="s">
        <v>7</v>
      </c>
      <c r="D112" s="4" t="s">
        <v>29</v>
      </c>
    </row>
    <row r="113" spans="1:4" s="2" customFormat="1" ht="13.8" x14ac:dyDescent="0.3">
      <c r="A113" s="3">
        <v>2313501</v>
      </c>
      <c r="B113" s="4" t="s">
        <v>255</v>
      </c>
      <c r="C113" s="4" t="s">
        <v>7</v>
      </c>
      <c r="D113" s="4" t="s">
        <v>26</v>
      </c>
    </row>
    <row r="114" spans="1:4" s="2" customFormat="1" ht="13.8" x14ac:dyDescent="0.3">
      <c r="A114" s="3">
        <v>2323503</v>
      </c>
      <c r="B114" s="4" t="s">
        <v>256</v>
      </c>
      <c r="C114" s="4" t="s">
        <v>6</v>
      </c>
      <c r="D114" s="4" t="s">
        <v>5</v>
      </c>
    </row>
    <row r="115" spans="1:4" s="2" customFormat="1" ht="13.8" x14ac:dyDescent="0.3">
      <c r="A115" s="3">
        <v>2323502</v>
      </c>
      <c r="B115" s="4" t="s">
        <v>257</v>
      </c>
      <c r="C115" s="4" t="s">
        <v>6</v>
      </c>
      <c r="D115" s="4" t="s">
        <v>10</v>
      </c>
    </row>
    <row r="116" spans="1:4" s="2" customFormat="1" ht="13.8" x14ac:dyDescent="0.3">
      <c r="A116" s="3">
        <v>2303106</v>
      </c>
      <c r="B116" s="4" t="s">
        <v>79</v>
      </c>
      <c r="C116" s="4" t="s">
        <v>7</v>
      </c>
      <c r="D116" s="4" t="s">
        <v>14</v>
      </c>
    </row>
    <row r="117" spans="1:4" s="2" customFormat="1" ht="13.8" x14ac:dyDescent="0.3">
      <c r="A117" s="3">
        <v>2303101</v>
      </c>
      <c r="B117" s="4" t="s">
        <v>80</v>
      </c>
      <c r="C117" s="4" t="s">
        <v>7</v>
      </c>
      <c r="D117" s="4" t="s">
        <v>14</v>
      </c>
    </row>
    <row r="118" spans="1:4" s="2" customFormat="1" ht="13.8" x14ac:dyDescent="0.3">
      <c r="A118" s="3">
        <v>2305103</v>
      </c>
      <c r="B118" s="4" t="s">
        <v>78</v>
      </c>
      <c r="C118" s="4" t="s">
        <v>7</v>
      </c>
      <c r="D118" s="4" t="s">
        <v>16</v>
      </c>
    </row>
    <row r="119" spans="1:4" s="2" customFormat="1" ht="13.8" x14ac:dyDescent="0.3">
      <c r="A119" s="3">
        <v>2313106</v>
      </c>
      <c r="B119" s="4" t="s">
        <v>258</v>
      </c>
      <c r="C119" s="4" t="s">
        <v>7</v>
      </c>
      <c r="D119" s="4" t="s">
        <v>26</v>
      </c>
    </row>
    <row r="120" spans="1:4" s="2" customFormat="1" ht="13.8" x14ac:dyDescent="0.3">
      <c r="A120" s="3">
        <v>2323108</v>
      </c>
      <c r="B120" s="4" t="s">
        <v>259</v>
      </c>
      <c r="C120" s="4" t="s">
        <v>6</v>
      </c>
      <c r="D120" s="4" t="s">
        <v>5</v>
      </c>
    </row>
    <row r="121" spans="1:4" s="2" customFormat="1" ht="13.8" x14ac:dyDescent="0.3">
      <c r="A121" s="3">
        <v>2327301</v>
      </c>
      <c r="B121" s="4" t="s">
        <v>260</v>
      </c>
      <c r="C121" s="4" t="s">
        <v>4</v>
      </c>
      <c r="D121" s="4" t="s">
        <v>5</v>
      </c>
    </row>
    <row r="122" spans="1:4" s="2" customFormat="1" ht="13.8" x14ac:dyDescent="0.3">
      <c r="A122" s="3">
        <v>2325106</v>
      </c>
      <c r="B122" s="4" t="s">
        <v>261</v>
      </c>
      <c r="C122" s="4" t="s">
        <v>6</v>
      </c>
      <c r="D122" s="4" t="s">
        <v>46</v>
      </c>
    </row>
    <row r="123" spans="1:4" s="2" customFormat="1" ht="13.8" x14ac:dyDescent="0.3">
      <c r="A123" s="3">
        <v>2329109</v>
      </c>
      <c r="B123" s="4" t="s">
        <v>99</v>
      </c>
      <c r="C123" s="4" t="s">
        <v>19</v>
      </c>
      <c r="D123" s="4" t="s">
        <v>42</v>
      </c>
    </row>
    <row r="124" spans="1:4" s="2" customFormat="1" ht="13.8" x14ac:dyDescent="0.3">
      <c r="A124" s="3">
        <v>2313103</v>
      </c>
      <c r="B124" s="4" t="s">
        <v>88</v>
      </c>
      <c r="C124" s="4" t="s">
        <v>7</v>
      </c>
      <c r="D124" s="4" t="s">
        <v>25</v>
      </c>
    </row>
    <row r="125" spans="1:4" s="2" customFormat="1" ht="13.8" x14ac:dyDescent="0.3">
      <c r="A125" s="3">
        <v>2310107</v>
      </c>
      <c r="B125" s="4" t="s">
        <v>262</v>
      </c>
      <c r="C125" s="4" t="s">
        <v>7</v>
      </c>
      <c r="D125" s="4" t="s">
        <v>30</v>
      </c>
    </row>
    <row r="126" spans="1:4" s="2" customFormat="1" ht="13.8" x14ac:dyDescent="0.3">
      <c r="A126" s="3">
        <v>2308104</v>
      </c>
      <c r="B126" s="4" t="s">
        <v>264</v>
      </c>
      <c r="C126" s="4" t="s">
        <v>7</v>
      </c>
      <c r="D126" s="4" t="s">
        <v>263</v>
      </c>
    </row>
    <row r="127" spans="1:4" s="2" customFormat="1" ht="13.8" x14ac:dyDescent="0.3">
      <c r="A127" s="3">
        <v>2321201</v>
      </c>
      <c r="B127" s="4" t="s">
        <v>265</v>
      </c>
      <c r="C127" s="4" t="s">
        <v>7</v>
      </c>
      <c r="D127" s="4" t="s">
        <v>49</v>
      </c>
    </row>
    <row r="128" spans="1:4" s="2" customFormat="1" ht="13.8" x14ac:dyDescent="0.3">
      <c r="A128" s="3">
        <v>2301402</v>
      </c>
      <c r="B128" s="4" t="s">
        <v>106</v>
      </c>
      <c r="C128" s="4" t="s">
        <v>7</v>
      </c>
      <c r="D128" s="4" t="s">
        <v>27</v>
      </c>
    </row>
    <row r="129" spans="1:4" s="2" customFormat="1" ht="13.8" x14ac:dyDescent="0.3">
      <c r="A129" s="3">
        <v>2329302</v>
      </c>
      <c r="B129" s="4" t="s">
        <v>266</v>
      </c>
      <c r="C129" s="4" t="s">
        <v>19</v>
      </c>
      <c r="D129" s="4" t="s">
        <v>5</v>
      </c>
    </row>
    <row r="130" spans="1:4" s="2" customFormat="1" ht="13.8" x14ac:dyDescent="0.3">
      <c r="A130" s="3">
        <v>2332107</v>
      </c>
      <c r="B130" s="4" t="s">
        <v>267</v>
      </c>
      <c r="C130" s="4" t="s">
        <v>11</v>
      </c>
      <c r="D130" s="4" t="s">
        <v>12</v>
      </c>
    </row>
    <row r="131" spans="1:4" s="2" customFormat="1" ht="13.8" x14ac:dyDescent="0.3">
      <c r="A131" s="3">
        <v>2303203</v>
      </c>
      <c r="B131" s="4" t="s">
        <v>121</v>
      </c>
      <c r="C131" s="4" t="s">
        <v>7</v>
      </c>
      <c r="D131" s="4" t="s">
        <v>14</v>
      </c>
    </row>
    <row r="132" spans="1:4" s="2" customFormat="1" ht="13.8" x14ac:dyDescent="0.3">
      <c r="A132" s="3">
        <v>2336109</v>
      </c>
      <c r="B132" s="4" t="s">
        <v>268</v>
      </c>
      <c r="C132" s="4" t="s">
        <v>24</v>
      </c>
      <c r="D132" s="4" t="s">
        <v>153</v>
      </c>
    </row>
    <row r="133" spans="1:4" s="2" customFormat="1" ht="13.8" x14ac:dyDescent="0.3">
      <c r="A133" s="3">
        <v>2336302</v>
      </c>
      <c r="B133" s="4" t="s">
        <v>269</v>
      </c>
      <c r="C133" s="4" t="s">
        <v>24</v>
      </c>
      <c r="D133" s="4" t="s">
        <v>5</v>
      </c>
    </row>
    <row r="134" spans="1:4" s="2" customFormat="1" ht="13.8" x14ac:dyDescent="0.3">
      <c r="A134" s="3">
        <v>2306106</v>
      </c>
      <c r="B134" s="4" t="s">
        <v>270</v>
      </c>
      <c r="C134" s="4" t="s">
        <v>7</v>
      </c>
      <c r="D134" s="4" t="s">
        <v>16</v>
      </c>
    </row>
    <row r="135" spans="1:4" s="2" customFormat="1" ht="13.8" x14ac:dyDescent="0.3">
      <c r="A135" s="3">
        <v>2306105</v>
      </c>
      <c r="B135" s="4" t="s">
        <v>271</v>
      </c>
      <c r="C135" s="4" t="s">
        <v>7</v>
      </c>
      <c r="D135" s="4" t="s">
        <v>16</v>
      </c>
    </row>
    <row r="136" spans="1:4" s="2" customFormat="1" ht="13.8" x14ac:dyDescent="0.3">
      <c r="A136" s="3">
        <v>2306104</v>
      </c>
      <c r="B136" s="4" t="s">
        <v>272</v>
      </c>
      <c r="C136" s="4" t="s">
        <v>7</v>
      </c>
      <c r="D136" s="4" t="s">
        <v>16</v>
      </c>
    </row>
    <row r="137" spans="1:4" s="2" customFormat="1" ht="13.8" x14ac:dyDescent="0.3">
      <c r="A137" s="3">
        <v>2306103</v>
      </c>
      <c r="B137" s="4" t="s">
        <v>273</v>
      </c>
      <c r="C137" s="4" t="s">
        <v>7</v>
      </c>
      <c r="D137" s="4" t="s">
        <v>16</v>
      </c>
    </row>
    <row r="138" spans="1:4" s="2" customFormat="1" ht="13.8" x14ac:dyDescent="0.3">
      <c r="A138" s="3">
        <v>2306301</v>
      </c>
      <c r="B138" s="4" t="s">
        <v>274</v>
      </c>
      <c r="C138" s="4" t="s">
        <v>7</v>
      </c>
      <c r="D138" s="4" t="s">
        <v>16</v>
      </c>
    </row>
    <row r="139" spans="1:4" s="2" customFormat="1" ht="13.8" x14ac:dyDescent="0.3">
      <c r="A139" s="3">
        <v>2306102</v>
      </c>
      <c r="B139" s="4" t="s">
        <v>275</v>
      </c>
      <c r="C139" s="4" t="s">
        <v>7</v>
      </c>
      <c r="D139" s="4" t="s">
        <v>16</v>
      </c>
    </row>
    <row r="140" spans="1:4" s="2" customFormat="1" ht="13.8" x14ac:dyDescent="0.3">
      <c r="A140" s="3">
        <v>2306201</v>
      </c>
      <c r="B140" s="4" t="s">
        <v>276</v>
      </c>
      <c r="C140" s="4" t="s">
        <v>7</v>
      </c>
      <c r="D140" s="4" t="s">
        <v>16</v>
      </c>
    </row>
    <row r="141" spans="1:4" s="2" customFormat="1" ht="13.8" x14ac:dyDescent="0.3">
      <c r="A141" s="3">
        <v>2306101</v>
      </c>
      <c r="B141" s="4" t="s">
        <v>277</v>
      </c>
      <c r="C141" s="4" t="s">
        <v>7</v>
      </c>
      <c r="D141" s="4" t="s">
        <v>16</v>
      </c>
    </row>
    <row r="142" spans="1:4" s="2" customFormat="1" ht="13.8" x14ac:dyDescent="0.3">
      <c r="A142" s="3">
        <v>2314101</v>
      </c>
      <c r="B142" s="4" t="s">
        <v>278</v>
      </c>
      <c r="C142" s="4" t="s">
        <v>7</v>
      </c>
      <c r="D142" s="4" t="s">
        <v>44</v>
      </c>
    </row>
    <row r="143" spans="1:4" s="2" customFormat="1" ht="13.8" x14ac:dyDescent="0.3">
      <c r="A143" s="3">
        <v>2320101</v>
      </c>
      <c r="B143" s="4" t="s">
        <v>279</v>
      </c>
      <c r="C143" s="4" t="s">
        <v>7</v>
      </c>
      <c r="D143" s="4" t="s">
        <v>23</v>
      </c>
    </row>
    <row r="144" spans="1:4" s="2" customFormat="1" ht="13.8" x14ac:dyDescent="0.3">
      <c r="A144" s="3">
        <v>2320106</v>
      </c>
      <c r="B144" s="4" t="s">
        <v>119</v>
      </c>
      <c r="C144" s="4" t="s">
        <v>7</v>
      </c>
      <c r="D144" s="4" t="s">
        <v>23</v>
      </c>
    </row>
    <row r="145" spans="1:4" s="2" customFormat="1" ht="13.8" x14ac:dyDescent="0.3">
      <c r="A145" s="3">
        <v>2312113</v>
      </c>
      <c r="B145" s="4" t="s">
        <v>115</v>
      </c>
      <c r="C145" s="4" t="s">
        <v>7</v>
      </c>
      <c r="D145" s="4" t="s">
        <v>38</v>
      </c>
    </row>
    <row r="146" spans="1:4" s="2" customFormat="1" ht="13.8" x14ac:dyDescent="0.3">
      <c r="A146" s="3">
        <v>2307203</v>
      </c>
      <c r="B146" s="4" t="s">
        <v>280</v>
      </c>
      <c r="C146" s="4" t="s">
        <v>7</v>
      </c>
      <c r="D146" s="4" t="s">
        <v>29</v>
      </c>
    </row>
    <row r="147" spans="1:4" s="2" customFormat="1" ht="13.8" x14ac:dyDescent="0.3">
      <c r="A147" s="3">
        <v>2331204</v>
      </c>
      <c r="B147" s="4" t="s">
        <v>95</v>
      </c>
      <c r="C147" s="4" t="s">
        <v>19</v>
      </c>
      <c r="D147" s="4" t="s">
        <v>20</v>
      </c>
    </row>
    <row r="148" spans="1:4" s="2" customFormat="1" ht="13.8" x14ac:dyDescent="0.3">
      <c r="A148" s="3">
        <v>2323112</v>
      </c>
      <c r="B148" s="4" t="s">
        <v>281</v>
      </c>
      <c r="C148" s="4" t="s">
        <v>6</v>
      </c>
      <c r="D148" s="4" t="s">
        <v>5</v>
      </c>
    </row>
    <row r="149" spans="1:4" s="2" customFormat="1" ht="13.8" x14ac:dyDescent="0.3">
      <c r="A149" s="3">
        <v>2322110</v>
      </c>
      <c r="B149" s="4" t="s">
        <v>433</v>
      </c>
      <c r="C149" s="4" t="s">
        <v>6</v>
      </c>
      <c r="D149" s="4" t="s">
        <v>5</v>
      </c>
    </row>
    <row r="150" spans="1:4" s="2" customFormat="1" ht="13.8" x14ac:dyDescent="0.3">
      <c r="A150" s="3">
        <v>2322202</v>
      </c>
      <c r="B150" s="4" t="s">
        <v>282</v>
      </c>
      <c r="C150" s="4" t="s">
        <v>6</v>
      </c>
      <c r="D150" s="4" t="s">
        <v>5</v>
      </c>
    </row>
    <row r="151" spans="1:4" s="2" customFormat="1" ht="13.8" x14ac:dyDescent="0.3">
      <c r="A151" s="3">
        <v>2322204</v>
      </c>
      <c r="B151" s="4" t="s">
        <v>86</v>
      </c>
      <c r="C151" s="4" t="s">
        <v>6</v>
      </c>
      <c r="D151" s="4" t="s">
        <v>5</v>
      </c>
    </row>
    <row r="152" spans="1:4" s="2" customFormat="1" ht="13.8" x14ac:dyDescent="0.3">
      <c r="A152" s="3">
        <v>2321203</v>
      </c>
      <c r="B152" s="4" t="s">
        <v>72</v>
      </c>
      <c r="C152" s="4" t="s">
        <v>7</v>
      </c>
      <c r="D152" s="4" t="s">
        <v>152</v>
      </c>
    </row>
    <row r="153" spans="1:4" s="2" customFormat="1" ht="13.8" x14ac:dyDescent="0.3">
      <c r="A153" s="3">
        <v>2321202</v>
      </c>
      <c r="B153" s="4" t="s">
        <v>50</v>
      </c>
      <c r="C153" s="4" t="s">
        <v>7</v>
      </c>
      <c r="D153" s="4" t="s">
        <v>49</v>
      </c>
    </row>
    <row r="154" spans="1:4" s="2" customFormat="1" ht="13.8" x14ac:dyDescent="0.3">
      <c r="A154" s="3">
        <v>2321206</v>
      </c>
      <c r="B154" s="4" t="s">
        <v>283</v>
      </c>
      <c r="C154" s="4" t="s">
        <v>7</v>
      </c>
      <c r="D154" s="4" t="s">
        <v>49</v>
      </c>
    </row>
    <row r="155" spans="1:4" s="2" customFormat="1" ht="13.8" x14ac:dyDescent="0.3">
      <c r="A155" s="3">
        <v>2321205</v>
      </c>
      <c r="B155" s="4" t="s">
        <v>284</v>
      </c>
      <c r="C155" s="4" t="s">
        <v>7</v>
      </c>
      <c r="D155" s="4" t="s">
        <v>49</v>
      </c>
    </row>
    <row r="156" spans="1:4" s="2" customFormat="1" ht="13.8" x14ac:dyDescent="0.3">
      <c r="A156" s="3">
        <v>2321101</v>
      </c>
      <c r="B156" s="4" t="s">
        <v>434</v>
      </c>
      <c r="C156" s="4" t="s">
        <v>7</v>
      </c>
      <c r="D156" s="4" t="s">
        <v>152</v>
      </c>
    </row>
    <row r="157" spans="1:4" s="2" customFormat="1" ht="13.8" x14ac:dyDescent="0.3">
      <c r="A157" s="3">
        <v>2321204</v>
      </c>
      <c r="B157" s="4" t="s">
        <v>104</v>
      </c>
      <c r="C157" s="4" t="s">
        <v>7</v>
      </c>
      <c r="D157" s="4" t="s">
        <v>49</v>
      </c>
    </row>
    <row r="158" spans="1:4" s="2" customFormat="1" ht="13.8" x14ac:dyDescent="0.3">
      <c r="A158" s="3">
        <v>2334104</v>
      </c>
      <c r="B158" s="4" t="s">
        <v>285</v>
      </c>
      <c r="C158" s="4" t="s">
        <v>11</v>
      </c>
      <c r="D158" s="4" t="s">
        <v>48</v>
      </c>
    </row>
    <row r="159" spans="1:4" s="2" customFormat="1" ht="13.8" x14ac:dyDescent="0.3">
      <c r="A159" s="3">
        <v>2334103</v>
      </c>
      <c r="B159" s="4" t="s">
        <v>57</v>
      </c>
      <c r="C159" s="4" t="s">
        <v>11</v>
      </c>
      <c r="D159" s="4" t="s">
        <v>48</v>
      </c>
    </row>
    <row r="160" spans="1:4" s="2" customFormat="1" ht="13.8" x14ac:dyDescent="0.3">
      <c r="A160" s="3">
        <v>2334302</v>
      </c>
      <c r="B160" s="4" t="s">
        <v>58</v>
      </c>
      <c r="C160" s="4" t="s">
        <v>11</v>
      </c>
      <c r="D160" s="4" t="s">
        <v>151</v>
      </c>
    </row>
    <row r="161" spans="1:4" s="2" customFormat="1" ht="13.8" x14ac:dyDescent="0.3">
      <c r="A161" s="3">
        <v>2310203</v>
      </c>
      <c r="B161" s="4" t="s">
        <v>286</v>
      </c>
      <c r="C161" s="4" t="s">
        <v>7</v>
      </c>
      <c r="D161" s="4" t="s">
        <v>30</v>
      </c>
    </row>
    <row r="162" spans="1:4" s="2" customFormat="1" ht="13.8" x14ac:dyDescent="0.3">
      <c r="A162" s="3">
        <v>2310201</v>
      </c>
      <c r="B162" s="4" t="s">
        <v>287</v>
      </c>
      <c r="C162" s="4" t="s">
        <v>7</v>
      </c>
      <c r="D162" s="4" t="s">
        <v>30</v>
      </c>
    </row>
    <row r="163" spans="1:4" s="2" customFormat="1" ht="13.8" x14ac:dyDescent="0.3">
      <c r="A163" s="3">
        <v>2310202</v>
      </c>
      <c r="B163" s="4" t="s">
        <v>288</v>
      </c>
      <c r="C163" s="4" t="s">
        <v>7</v>
      </c>
      <c r="D163" s="4" t="s">
        <v>30</v>
      </c>
    </row>
    <row r="164" spans="1:4" s="2" customFormat="1" ht="13.8" x14ac:dyDescent="0.3">
      <c r="A164" s="3">
        <v>2302107</v>
      </c>
      <c r="B164" s="4" t="s">
        <v>289</v>
      </c>
      <c r="C164" s="4" t="s">
        <v>7</v>
      </c>
      <c r="D164" s="4" t="s">
        <v>27</v>
      </c>
    </row>
    <row r="165" spans="1:4" s="2" customFormat="1" ht="13.8" x14ac:dyDescent="0.3">
      <c r="A165" s="3">
        <v>2302202</v>
      </c>
      <c r="B165" s="4" t="s">
        <v>290</v>
      </c>
      <c r="C165" s="4" t="s">
        <v>7</v>
      </c>
      <c r="D165" s="4" t="s">
        <v>27</v>
      </c>
    </row>
    <row r="166" spans="1:4" s="2" customFormat="1" ht="13.8" x14ac:dyDescent="0.3">
      <c r="A166" s="3">
        <v>2302106</v>
      </c>
      <c r="B166" s="4" t="s">
        <v>291</v>
      </c>
      <c r="C166" s="4" t="s">
        <v>7</v>
      </c>
      <c r="D166" s="4" t="s">
        <v>27</v>
      </c>
    </row>
    <row r="167" spans="1:4" s="2" customFormat="1" ht="13.8" x14ac:dyDescent="0.3">
      <c r="A167" s="3">
        <v>2302401</v>
      </c>
      <c r="B167" s="4" t="s">
        <v>292</v>
      </c>
      <c r="C167" s="4" t="s">
        <v>7</v>
      </c>
      <c r="D167" s="4" t="s">
        <v>27</v>
      </c>
    </row>
    <row r="168" spans="1:4" s="2" customFormat="1" ht="13.8" x14ac:dyDescent="0.3">
      <c r="A168" s="3">
        <v>2302105</v>
      </c>
      <c r="B168" s="4" t="s">
        <v>293</v>
      </c>
      <c r="C168" s="4" t="s">
        <v>7</v>
      </c>
      <c r="D168" s="4" t="s">
        <v>27</v>
      </c>
    </row>
    <row r="169" spans="1:4" s="2" customFormat="1" ht="13.8" x14ac:dyDescent="0.3">
      <c r="A169" s="3">
        <v>2302103</v>
      </c>
      <c r="B169" s="4" t="s">
        <v>126</v>
      </c>
      <c r="C169" s="4" t="s">
        <v>7</v>
      </c>
      <c r="D169" s="4" t="s">
        <v>27</v>
      </c>
    </row>
    <row r="170" spans="1:4" s="2" customFormat="1" ht="13.8" x14ac:dyDescent="0.3">
      <c r="A170" s="3">
        <v>2302301</v>
      </c>
      <c r="B170" s="4" t="s">
        <v>85</v>
      </c>
      <c r="C170" s="4" t="s">
        <v>7</v>
      </c>
      <c r="D170" s="4" t="s">
        <v>27</v>
      </c>
    </row>
    <row r="171" spans="1:4" s="2" customFormat="1" ht="13.8" x14ac:dyDescent="0.3">
      <c r="A171" s="3">
        <v>2302201</v>
      </c>
      <c r="B171" s="4" t="s">
        <v>91</v>
      </c>
      <c r="C171" s="4" t="s">
        <v>7</v>
      </c>
      <c r="D171" s="4" t="s">
        <v>27</v>
      </c>
    </row>
    <row r="172" spans="1:4" s="2" customFormat="1" ht="27.6" x14ac:dyDescent="0.3">
      <c r="A172" s="3">
        <v>2301113</v>
      </c>
      <c r="B172" s="4" t="s">
        <v>435</v>
      </c>
      <c r="C172" s="4" t="s">
        <v>7</v>
      </c>
      <c r="D172" s="4" t="s">
        <v>27</v>
      </c>
    </row>
    <row r="173" spans="1:4" s="2" customFormat="1" ht="13.8" x14ac:dyDescent="0.3">
      <c r="A173" s="3">
        <v>2301112</v>
      </c>
      <c r="B173" s="4" t="s">
        <v>436</v>
      </c>
      <c r="C173" s="4" t="s">
        <v>7</v>
      </c>
      <c r="D173" s="4" t="s">
        <v>27</v>
      </c>
    </row>
    <row r="174" spans="1:4" s="2" customFormat="1" ht="13.8" x14ac:dyDescent="0.3">
      <c r="A174" s="3">
        <v>2301105</v>
      </c>
      <c r="B174" s="4" t="s">
        <v>294</v>
      </c>
      <c r="C174" s="4" t="s">
        <v>7</v>
      </c>
      <c r="D174" s="4" t="s">
        <v>27</v>
      </c>
    </row>
    <row r="175" spans="1:4" s="2" customFormat="1" ht="13.8" x14ac:dyDescent="0.3">
      <c r="A175" s="3">
        <v>2325301</v>
      </c>
      <c r="B175" s="4" t="s">
        <v>295</v>
      </c>
      <c r="C175" s="4" t="s">
        <v>6</v>
      </c>
      <c r="D175" s="4" t="s">
        <v>46</v>
      </c>
    </row>
    <row r="176" spans="1:4" s="2" customFormat="1" ht="13.8" x14ac:dyDescent="0.3">
      <c r="A176" s="3">
        <v>2325102</v>
      </c>
      <c r="B176" s="4" t="s">
        <v>297</v>
      </c>
      <c r="C176" s="4" t="s">
        <v>6</v>
      </c>
      <c r="D176" s="4" t="s">
        <v>296</v>
      </c>
    </row>
    <row r="177" spans="1:4" s="2" customFormat="1" ht="13.8" x14ac:dyDescent="0.3">
      <c r="A177" s="3">
        <v>2325103</v>
      </c>
      <c r="B177" s="4" t="s">
        <v>298</v>
      </c>
      <c r="C177" s="4" t="s">
        <v>6</v>
      </c>
      <c r="D177" s="4" t="s">
        <v>46</v>
      </c>
    </row>
    <row r="178" spans="1:4" s="2" customFormat="1" ht="13.8" x14ac:dyDescent="0.3">
      <c r="A178" s="3">
        <v>2330106</v>
      </c>
      <c r="B178" s="4" t="s">
        <v>299</v>
      </c>
      <c r="C178" s="4" t="s">
        <v>19</v>
      </c>
      <c r="D178" s="4" t="s">
        <v>5</v>
      </c>
    </row>
    <row r="179" spans="1:4" s="2" customFormat="1" ht="13.8" x14ac:dyDescent="0.3">
      <c r="A179" s="3">
        <v>2330301</v>
      </c>
      <c r="B179" s="4" t="s">
        <v>300</v>
      </c>
      <c r="C179" s="4" t="s">
        <v>19</v>
      </c>
      <c r="D179" s="4" t="s">
        <v>5</v>
      </c>
    </row>
    <row r="180" spans="1:4" s="2" customFormat="1" ht="13.8" x14ac:dyDescent="0.3">
      <c r="A180" s="3">
        <v>2330105</v>
      </c>
      <c r="B180" s="4" t="s">
        <v>301</v>
      </c>
      <c r="C180" s="4" t="s">
        <v>19</v>
      </c>
      <c r="D180" s="4" t="s">
        <v>5</v>
      </c>
    </row>
    <row r="181" spans="1:4" s="2" customFormat="1" ht="13.8" x14ac:dyDescent="0.3">
      <c r="A181" s="3">
        <v>2330104</v>
      </c>
      <c r="B181" s="4" t="s">
        <v>302</v>
      </c>
      <c r="C181" s="4" t="s">
        <v>19</v>
      </c>
      <c r="D181" s="4" t="s">
        <v>5</v>
      </c>
    </row>
    <row r="182" spans="1:4" s="2" customFormat="1" ht="13.8" x14ac:dyDescent="0.3">
      <c r="A182" s="3">
        <v>2330101</v>
      </c>
      <c r="B182" s="4" t="s">
        <v>117</v>
      </c>
      <c r="C182" s="4" t="s">
        <v>19</v>
      </c>
      <c r="D182" s="4" t="s">
        <v>5</v>
      </c>
    </row>
    <row r="183" spans="1:4" s="2" customFormat="1" ht="13.8" x14ac:dyDescent="0.3">
      <c r="A183" s="3">
        <v>2330401</v>
      </c>
      <c r="B183" s="4" t="s">
        <v>303</v>
      </c>
      <c r="C183" s="4" t="s">
        <v>19</v>
      </c>
      <c r="D183" s="4" t="s">
        <v>5</v>
      </c>
    </row>
    <row r="184" spans="1:4" s="2" customFormat="1" ht="13.8" x14ac:dyDescent="0.3">
      <c r="A184" s="3">
        <v>2329108</v>
      </c>
      <c r="B184" s="4" t="s">
        <v>304</v>
      </c>
      <c r="C184" s="4" t="s">
        <v>19</v>
      </c>
      <c r="D184" s="4" t="s">
        <v>5</v>
      </c>
    </row>
    <row r="185" spans="1:4" s="2" customFormat="1" ht="13.8" x14ac:dyDescent="0.3">
      <c r="A185" s="3">
        <v>2329201</v>
      </c>
      <c r="B185" s="4" t="s">
        <v>305</v>
      </c>
      <c r="C185" s="4" t="s">
        <v>19</v>
      </c>
      <c r="D185" s="4" t="s">
        <v>5</v>
      </c>
    </row>
    <row r="186" spans="1:4" s="2" customFormat="1" ht="13.8" x14ac:dyDescent="0.3">
      <c r="A186" s="3">
        <v>2329107</v>
      </c>
      <c r="B186" s="4" t="s">
        <v>306</v>
      </c>
      <c r="C186" s="4" t="s">
        <v>19</v>
      </c>
      <c r="D186" s="4" t="s">
        <v>5</v>
      </c>
    </row>
    <row r="187" spans="1:4" s="2" customFormat="1" ht="13.8" x14ac:dyDescent="0.3">
      <c r="A187" s="3">
        <v>2329102</v>
      </c>
      <c r="B187" s="4" t="s">
        <v>108</v>
      </c>
      <c r="C187" s="4" t="s">
        <v>19</v>
      </c>
      <c r="D187" s="4" t="s">
        <v>5</v>
      </c>
    </row>
    <row r="188" spans="1:4" s="2" customFormat="1" ht="13.8" x14ac:dyDescent="0.3">
      <c r="A188" s="3">
        <v>2329301</v>
      </c>
      <c r="B188" s="4" t="s">
        <v>307</v>
      </c>
      <c r="C188" s="4" t="s">
        <v>19</v>
      </c>
      <c r="D188" s="4" t="s">
        <v>5</v>
      </c>
    </row>
    <row r="189" spans="1:4" s="2" customFormat="1" ht="13.8" x14ac:dyDescent="0.3">
      <c r="A189" s="3">
        <v>2333203</v>
      </c>
      <c r="B189" s="4" t="s">
        <v>52</v>
      </c>
      <c r="C189" s="4" t="s">
        <v>11</v>
      </c>
      <c r="D189" s="4" t="s">
        <v>45</v>
      </c>
    </row>
    <row r="190" spans="1:4" s="2" customFormat="1" ht="13.8" x14ac:dyDescent="0.3">
      <c r="A190" s="3">
        <v>2333202</v>
      </c>
      <c r="B190" s="4" t="s">
        <v>109</v>
      </c>
      <c r="C190" s="4" t="s">
        <v>11</v>
      </c>
      <c r="D190" s="4" t="s">
        <v>45</v>
      </c>
    </row>
    <row r="191" spans="1:4" s="2" customFormat="1" ht="13.8" x14ac:dyDescent="0.3">
      <c r="A191" s="3">
        <v>2333103</v>
      </c>
      <c r="B191" s="4" t="s">
        <v>308</v>
      </c>
      <c r="C191" s="4" t="s">
        <v>11</v>
      </c>
      <c r="D191" s="4" t="s">
        <v>5</v>
      </c>
    </row>
    <row r="192" spans="1:4" s="2" customFormat="1" ht="13.8" x14ac:dyDescent="0.3">
      <c r="A192" s="3">
        <v>2332106</v>
      </c>
      <c r="B192" s="4" t="s">
        <v>68</v>
      </c>
      <c r="C192" s="4" t="s">
        <v>11</v>
      </c>
      <c r="D192" s="4" t="s">
        <v>12</v>
      </c>
    </row>
    <row r="193" spans="1:4" s="2" customFormat="1" ht="13.8" x14ac:dyDescent="0.3">
      <c r="A193" s="3">
        <v>2332105</v>
      </c>
      <c r="B193" s="4" t="s">
        <v>309</v>
      </c>
      <c r="C193" s="4" t="s">
        <v>11</v>
      </c>
      <c r="D193" s="4" t="s">
        <v>12</v>
      </c>
    </row>
    <row r="194" spans="1:4" s="2" customFormat="1" ht="13.8" x14ac:dyDescent="0.3">
      <c r="A194" s="3">
        <v>2332104</v>
      </c>
      <c r="B194" s="4" t="s">
        <v>69</v>
      </c>
      <c r="C194" s="4" t="s">
        <v>11</v>
      </c>
      <c r="D194" s="4" t="s">
        <v>5</v>
      </c>
    </row>
    <row r="195" spans="1:4" s="2" customFormat="1" ht="13.8" x14ac:dyDescent="0.3">
      <c r="A195" s="3">
        <v>2332301</v>
      </c>
      <c r="B195" s="4" t="s">
        <v>310</v>
      </c>
      <c r="C195" s="4" t="s">
        <v>11</v>
      </c>
      <c r="D195" s="4" t="s">
        <v>5</v>
      </c>
    </row>
    <row r="196" spans="1:4" s="2" customFormat="1" ht="13.8" x14ac:dyDescent="0.3">
      <c r="A196" s="3">
        <v>2304110</v>
      </c>
      <c r="B196" s="4" t="s">
        <v>311</v>
      </c>
      <c r="C196" s="4" t="s">
        <v>7</v>
      </c>
      <c r="D196" s="4" t="s">
        <v>14</v>
      </c>
    </row>
    <row r="197" spans="1:4" s="2" customFormat="1" ht="13.8" x14ac:dyDescent="0.3">
      <c r="A197" s="3">
        <v>2304109</v>
      </c>
      <c r="B197" s="4" t="s">
        <v>312</v>
      </c>
      <c r="C197" s="4" t="s">
        <v>7</v>
      </c>
      <c r="D197" s="4" t="s">
        <v>14</v>
      </c>
    </row>
    <row r="198" spans="1:4" s="2" customFormat="1" ht="13.8" x14ac:dyDescent="0.3">
      <c r="A198" s="3">
        <v>2304106</v>
      </c>
      <c r="B198" s="4" t="s">
        <v>313</v>
      </c>
      <c r="C198" s="4" t="s">
        <v>7</v>
      </c>
      <c r="D198" s="4" t="s">
        <v>14</v>
      </c>
    </row>
    <row r="199" spans="1:4" s="2" customFormat="1" ht="13.8" x14ac:dyDescent="0.3">
      <c r="A199" s="3">
        <v>2304104</v>
      </c>
      <c r="B199" s="4" t="s">
        <v>314</v>
      </c>
      <c r="C199" s="4" t="s">
        <v>7</v>
      </c>
      <c r="D199" s="4" t="s">
        <v>14</v>
      </c>
    </row>
    <row r="200" spans="1:4" s="2" customFormat="1" ht="13.8" x14ac:dyDescent="0.3">
      <c r="A200" s="3">
        <v>2304103</v>
      </c>
      <c r="B200" s="4" t="s">
        <v>56</v>
      </c>
      <c r="C200" s="4" t="s">
        <v>7</v>
      </c>
      <c r="D200" s="4" t="s">
        <v>14</v>
      </c>
    </row>
    <row r="201" spans="1:4" s="2" customFormat="1" ht="13.8" x14ac:dyDescent="0.3">
      <c r="A201" s="3">
        <v>2304101</v>
      </c>
      <c r="B201" s="4" t="s">
        <v>315</v>
      </c>
      <c r="C201" s="4" t="s">
        <v>7</v>
      </c>
      <c r="D201" s="4" t="s">
        <v>14</v>
      </c>
    </row>
    <row r="202" spans="1:4" s="2" customFormat="1" ht="13.8" x14ac:dyDescent="0.3">
      <c r="A202" s="3">
        <v>2304102</v>
      </c>
      <c r="B202" s="4" t="s">
        <v>84</v>
      </c>
      <c r="C202" s="4" t="s">
        <v>7</v>
      </c>
      <c r="D202" s="4" t="s">
        <v>14</v>
      </c>
    </row>
    <row r="203" spans="1:4" s="2" customFormat="1" ht="13.8" x14ac:dyDescent="0.3">
      <c r="A203" s="3">
        <v>2304301</v>
      </c>
      <c r="B203" s="4" t="s">
        <v>316</v>
      </c>
      <c r="C203" s="4" t="s">
        <v>7</v>
      </c>
      <c r="D203" s="4" t="s">
        <v>14</v>
      </c>
    </row>
    <row r="204" spans="1:4" s="2" customFormat="1" ht="13.8" x14ac:dyDescent="0.3">
      <c r="A204" s="3">
        <v>2303111</v>
      </c>
      <c r="B204" s="4" t="s">
        <v>317</v>
      </c>
      <c r="C204" s="4" t="s">
        <v>7</v>
      </c>
      <c r="D204" s="4" t="s">
        <v>14</v>
      </c>
    </row>
    <row r="205" spans="1:4" s="2" customFormat="1" ht="13.8" x14ac:dyDescent="0.3">
      <c r="A205" s="3">
        <v>2303109</v>
      </c>
      <c r="B205" s="4" t="s">
        <v>318</v>
      </c>
      <c r="C205" s="4" t="s">
        <v>7</v>
      </c>
      <c r="D205" s="4" t="s">
        <v>14</v>
      </c>
    </row>
    <row r="206" spans="1:4" s="2" customFormat="1" ht="13.8" x14ac:dyDescent="0.3">
      <c r="A206" s="3">
        <v>2303107</v>
      </c>
      <c r="B206" s="4" t="s">
        <v>319</v>
      </c>
      <c r="C206" s="4" t="s">
        <v>7</v>
      </c>
      <c r="D206" s="4" t="s">
        <v>14</v>
      </c>
    </row>
    <row r="207" spans="1:4" s="2" customFormat="1" ht="13.8" x14ac:dyDescent="0.3">
      <c r="A207" s="3">
        <v>2303202</v>
      </c>
      <c r="B207" s="4" t="s">
        <v>81</v>
      </c>
      <c r="C207" s="4" t="s">
        <v>7</v>
      </c>
      <c r="D207" s="4" t="s">
        <v>14</v>
      </c>
    </row>
    <row r="208" spans="1:4" s="2" customFormat="1" ht="13.8" x14ac:dyDescent="0.3">
      <c r="A208" s="3">
        <v>2303105</v>
      </c>
      <c r="B208" s="4" t="s">
        <v>320</v>
      </c>
      <c r="C208" s="4" t="s">
        <v>7</v>
      </c>
      <c r="D208" s="4" t="s">
        <v>14</v>
      </c>
    </row>
    <row r="209" spans="1:4" s="2" customFormat="1" ht="13.8" x14ac:dyDescent="0.3">
      <c r="A209" s="3">
        <v>2303104</v>
      </c>
      <c r="B209" s="4" t="s">
        <v>82</v>
      </c>
      <c r="C209" s="4" t="s">
        <v>7</v>
      </c>
      <c r="D209" s="4" t="s">
        <v>14</v>
      </c>
    </row>
    <row r="210" spans="1:4" s="2" customFormat="1" ht="13.8" x14ac:dyDescent="0.3">
      <c r="A210" s="3">
        <v>2303201</v>
      </c>
      <c r="B210" s="4" t="s">
        <v>107</v>
      </c>
      <c r="C210" s="4" t="s">
        <v>7</v>
      </c>
      <c r="D210" s="4" t="s">
        <v>14</v>
      </c>
    </row>
    <row r="211" spans="1:4" s="2" customFormat="1" ht="13.8" x14ac:dyDescent="0.3">
      <c r="A211" s="3">
        <v>2315103</v>
      </c>
      <c r="B211" s="4" t="s">
        <v>321</v>
      </c>
      <c r="C211" s="4" t="s">
        <v>7</v>
      </c>
      <c r="D211" s="4" t="s">
        <v>28</v>
      </c>
    </row>
    <row r="212" spans="1:4" s="2" customFormat="1" ht="13.8" x14ac:dyDescent="0.3">
      <c r="A212" s="3">
        <v>2315201</v>
      </c>
      <c r="B212" s="4" t="s">
        <v>92</v>
      </c>
      <c r="C212" s="4" t="s">
        <v>7</v>
      </c>
      <c r="D212" s="4" t="s">
        <v>28</v>
      </c>
    </row>
    <row r="213" spans="1:4" s="2" customFormat="1" ht="13.8" x14ac:dyDescent="0.3">
      <c r="A213" s="3">
        <v>2315101</v>
      </c>
      <c r="B213" s="4" t="s">
        <v>322</v>
      </c>
      <c r="C213" s="4" t="s">
        <v>7</v>
      </c>
      <c r="D213" s="4" t="s">
        <v>28</v>
      </c>
    </row>
    <row r="214" spans="1:4" s="2" customFormat="1" ht="13.8" x14ac:dyDescent="0.3">
      <c r="A214" s="3">
        <v>2336107</v>
      </c>
      <c r="B214" s="4" t="s">
        <v>323</v>
      </c>
      <c r="C214" s="4" t="s">
        <v>24</v>
      </c>
      <c r="D214" s="4" t="s">
        <v>5</v>
      </c>
    </row>
    <row r="215" spans="1:4" s="2" customFormat="1" ht="13.8" x14ac:dyDescent="0.3">
      <c r="A215" s="3">
        <v>2336305</v>
      </c>
      <c r="B215" s="4" t="s">
        <v>325</v>
      </c>
      <c r="C215" s="4" t="s">
        <v>24</v>
      </c>
      <c r="D215" s="4" t="s">
        <v>324</v>
      </c>
    </row>
    <row r="216" spans="1:4" s="2" customFormat="1" ht="13.8" x14ac:dyDescent="0.3">
      <c r="A216" s="3">
        <v>2336205</v>
      </c>
      <c r="B216" s="4" t="s">
        <v>326</v>
      </c>
      <c r="C216" s="4" t="s">
        <v>24</v>
      </c>
      <c r="D216" s="4" t="s">
        <v>153</v>
      </c>
    </row>
    <row r="217" spans="1:4" s="2" customFormat="1" ht="13.8" x14ac:dyDescent="0.3">
      <c r="A217" s="3">
        <v>2336106</v>
      </c>
      <c r="B217" s="4" t="s">
        <v>327</v>
      </c>
      <c r="C217" s="4" t="s">
        <v>24</v>
      </c>
      <c r="D217" s="4" t="s">
        <v>5</v>
      </c>
    </row>
    <row r="218" spans="1:4" s="2" customFormat="1" ht="13.8" x14ac:dyDescent="0.3">
      <c r="A218" s="3">
        <v>2336105</v>
      </c>
      <c r="B218" s="4" t="s">
        <v>328</v>
      </c>
      <c r="C218" s="4" t="s">
        <v>24</v>
      </c>
      <c r="D218" s="4" t="s">
        <v>5</v>
      </c>
    </row>
    <row r="219" spans="1:4" s="2" customFormat="1" ht="13.8" x14ac:dyDescent="0.3">
      <c r="A219" s="3">
        <v>2336204</v>
      </c>
      <c r="B219" s="4" t="s">
        <v>329</v>
      </c>
      <c r="C219" s="4" t="s">
        <v>24</v>
      </c>
      <c r="D219" s="4" t="s">
        <v>155</v>
      </c>
    </row>
    <row r="220" spans="1:4" s="2" customFormat="1" ht="13.8" x14ac:dyDescent="0.3">
      <c r="A220" s="3">
        <v>2336303</v>
      </c>
      <c r="B220" s="4" t="s">
        <v>330</v>
      </c>
      <c r="C220" s="4" t="s">
        <v>24</v>
      </c>
      <c r="D220" s="4" t="s">
        <v>5</v>
      </c>
    </row>
    <row r="221" spans="1:4" s="2" customFormat="1" ht="13.8" x14ac:dyDescent="0.3">
      <c r="A221" s="3">
        <v>2336104</v>
      </c>
      <c r="B221" s="4" t="s">
        <v>65</v>
      </c>
      <c r="C221" s="4" t="s">
        <v>24</v>
      </c>
      <c r="D221" s="4" t="s">
        <v>5</v>
      </c>
    </row>
    <row r="222" spans="1:4" s="2" customFormat="1" ht="13.8" x14ac:dyDescent="0.3">
      <c r="A222" s="3">
        <v>2336102</v>
      </c>
      <c r="B222" s="4" t="s">
        <v>331</v>
      </c>
      <c r="C222" s="4" t="s">
        <v>24</v>
      </c>
      <c r="D222" s="4" t="s">
        <v>5</v>
      </c>
    </row>
    <row r="223" spans="1:4" s="2" customFormat="1" ht="13.8" x14ac:dyDescent="0.3">
      <c r="A223" s="3">
        <v>2336304</v>
      </c>
      <c r="B223" s="4" t="s">
        <v>90</v>
      </c>
      <c r="C223" s="4" t="s">
        <v>24</v>
      </c>
      <c r="D223" s="4" t="s">
        <v>153</v>
      </c>
    </row>
    <row r="224" spans="1:4" s="2" customFormat="1" ht="13.8" x14ac:dyDescent="0.3">
      <c r="A224" s="3">
        <v>2305108</v>
      </c>
      <c r="B224" s="4" t="s">
        <v>332</v>
      </c>
      <c r="C224" s="4" t="s">
        <v>7</v>
      </c>
      <c r="D224" s="4" t="s">
        <v>16</v>
      </c>
    </row>
    <row r="225" spans="1:4" s="2" customFormat="1" ht="13.8" x14ac:dyDescent="0.3">
      <c r="A225" s="3">
        <v>2305107</v>
      </c>
      <c r="B225" s="4" t="s">
        <v>333</v>
      </c>
      <c r="C225" s="4" t="s">
        <v>7</v>
      </c>
      <c r="D225" s="4" t="s">
        <v>16</v>
      </c>
    </row>
    <row r="226" spans="1:4" s="2" customFormat="1" ht="13.8" x14ac:dyDescent="0.3">
      <c r="A226" s="3">
        <v>2305106</v>
      </c>
      <c r="B226" s="4" t="s">
        <v>334</v>
      </c>
      <c r="C226" s="4" t="s">
        <v>7</v>
      </c>
      <c r="D226" s="4" t="s">
        <v>16</v>
      </c>
    </row>
    <row r="227" spans="1:4" s="2" customFormat="1" ht="13.8" x14ac:dyDescent="0.3">
      <c r="A227" s="3">
        <v>2305302</v>
      </c>
      <c r="B227" s="4" t="s">
        <v>335</v>
      </c>
      <c r="C227" s="4" t="s">
        <v>7</v>
      </c>
      <c r="D227" s="4" t="s">
        <v>16</v>
      </c>
    </row>
    <row r="228" spans="1:4" s="2" customFormat="1" ht="13.8" x14ac:dyDescent="0.3">
      <c r="A228" s="3">
        <v>2305303</v>
      </c>
      <c r="B228" s="4" t="s">
        <v>131</v>
      </c>
      <c r="C228" s="4" t="s">
        <v>7</v>
      </c>
      <c r="D228" s="4" t="s">
        <v>16</v>
      </c>
    </row>
    <row r="229" spans="1:4" s="2" customFormat="1" ht="13.8" x14ac:dyDescent="0.3">
      <c r="A229" s="3">
        <v>2314108</v>
      </c>
      <c r="B229" s="4" t="s">
        <v>336</v>
      </c>
      <c r="C229" s="4" t="s">
        <v>7</v>
      </c>
      <c r="D229" s="4" t="s">
        <v>44</v>
      </c>
    </row>
    <row r="230" spans="1:4" s="2" customFormat="1" ht="13.8" x14ac:dyDescent="0.3">
      <c r="A230" s="3">
        <v>2314201</v>
      </c>
      <c r="B230" s="4" t="s">
        <v>337</v>
      </c>
      <c r="C230" s="4" t="s">
        <v>7</v>
      </c>
      <c r="D230" s="4" t="s">
        <v>44</v>
      </c>
    </row>
    <row r="231" spans="1:4" s="2" customFormat="1" ht="13.8" x14ac:dyDescent="0.3">
      <c r="A231" s="3">
        <v>2314106</v>
      </c>
      <c r="B231" s="4" t="s">
        <v>338</v>
      </c>
      <c r="C231" s="4" t="s">
        <v>7</v>
      </c>
      <c r="D231" s="4" t="s">
        <v>44</v>
      </c>
    </row>
    <row r="232" spans="1:4" s="2" customFormat="1" ht="13.8" x14ac:dyDescent="0.3">
      <c r="A232" s="3">
        <v>2314301</v>
      </c>
      <c r="B232" s="4" t="s">
        <v>339</v>
      </c>
      <c r="C232" s="4" t="s">
        <v>7</v>
      </c>
      <c r="D232" s="4" t="s">
        <v>44</v>
      </c>
    </row>
    <row r="233" spans="1:4" s="2" customFormat="1" ht="13.8" x14ac:dyDescent="0.3">
      <c r="A233" s="3">
        <v>2327303</v>
      </c>
      <c r="B233" s="4" t="s">
        <v>340</v>
      </c>
      <c r="C233" s="4" t="s">
        <v>4</v>
      </c>
      <c r="D233" s="4" t="s">
        <v>5</v>
      </c>
    </row>
    <row r="234" spans="1:4" s="2" customFormat="1" ht="13.8" x14ac:dyDescent="0.3">
      <c r="A234" s="3">
        <v>2327302</v>
      </c>
      <c r="B234" s="4" t="s">
        <v>341</v>
      </c>
      <c r="C234" s="4" t="s">
        <v>4</v>
      </c>
      <c r="D234" s="4" t="s">
        <v>5</v>
      </c>
    </row>
    <row r="235" spans="1:4" s="2" customFormat="1" ht="13.8" x14ac:dyDescent="0.3">
      <c r="A235" s="3">
        <v>2327104</v>
      </c>
      <c r="B235" s="4" t="s">
        <v>342</v>
      </c>
      <c r="C235" s="4" t="s">
        <v>4</v>
      </c>
      <c r="D235" s="4" t="s">
        <v>5</v>
      </c>
    </row>
    <row r="236" spans="1:4" s="2" customFormat="1" ht="13.8" x14ac:dyDescent="0.3">
      <c r="A236" s="3">
        <v>2327103</v>
      </c>
      <c r="B236" s="4" t="s">
        <v>112</v>
      </c>
      <c r="C236" s="4" t="s">
        <v>4</v>
      </c>
      <c r="D236" s="4" t="s">
        <v>5</v>
      </c>
    </row>
    <row r="237" spans="1:4" s="2" customFormat="1" ht="13.8" x14ac:dyDescent="0.3">
      <c r="A237" s="3">
        <v>2326105</v>
      </c>
      <c r="B237" s="4" t="s">
        <v>343</v>
      </c>
      <c r="C237" s="4" t="s">
        <v>4</v>
      </c>
      <c r="D237" s="4" t="s">
        <v>41</v>
      </c>
    </row>
    <row r="238" spans="1:4" s="2" customFormat="1" ht="13.8" x14ac:dyDescent="0.3">
      <c r="A238" s="3">
        <v>2326301</v>
      </c>
      <c r="B238" s="4" t="s">
        <v>63</v>
      </c>
      <c r="C238" s="4" t="s">
        <v>4</v>
      </c>
      <c r="D238" s="4" t="s">
        <v>5</v>
      </c>
    </row>
    <row r="239" spans="1:4" s="2" customFormat="1" ht="13.8" x14ac:dyDescent="0.3">
      <c r="A239" s="3">
        <v>2326103</v>
      </c>
      <c r="B239" s="4" t="s">
        <v>344</v>
      </c>
      <c r="C239" s="4" t="s">
        <v>4</v>
      </c>
      <c r="D239" s="4" t="s">
        <v>5</v>
      </c>
    </row>
    <row r="240" spans="1:4" s="2" customFormat="1" ht="13.8" x14ac:dyDescent="0.3">
      <c r="A240" s="3">
        <v>2326102</v>
      </c>
      <c r="B240" s="4" t="s">
        <v>97</v>
      </c>
      <c r="C240" s="4" t="s">
        <v>4</v>
      </c>
      <c r="D240" s="4" t="s">
        <v>5</v>
      </c>
    </row>
    <row r="241" spans="1:4" s="2" customFormat="1" ht="13.8" x14ac:dyDescent="0.3">
      <c r="A241" s="3">
        <v>2337201</v>
      </c>
      <c r="B241" s="4" t="s">
        <v>345</v>
      </c>
      <c r="C241" s="4" t="s">
        <v>24</v>
      </c>
      <c r="D241" s="4" t="s">
        <v>40</v>
      </c>
    </row>
    <row r="242" spans="1:4" s="2" customFormat="1" ht="13.8" x14ac:dyDescent="0.3">
      <c r="A242" s="3">
        <v>2337102</v>
      </c>
      <c r="B242" s="4" t="s">
        <v>346</v>
      </c>
      <c r="C242" s="4" t="s">
        <v>24</v>
      </c>
      <c r="D242" s="4" t="s">
        <v>40</v>
      </c>
    </row>
    <row r="243" spans="1:4" s="2" customFormat="1" ht="13.8" x14ac:dyDescent="0.3">
      <c r="A243" s="3">
        <v>2319105</v>
      </c>
      <c r="B243" s="4" t="s">
        <v>347</v>
      </c>
      <c r="C243" s="4" t="s">
        <v>7</v>
      </c>
      <c r="D243" s="4" t="s">
        <v>31</v>
      </c>
    </row>
    <row r="244" spans="1:4" s="2" customFormat="1" ht="13.8" x14ac:dyDescent="0.3">
      <c r="A244" s="3">
        <v>2319103</v>
      </c>
      <c r="B244" s="4" t="s">
        <v>125</v>
      </c>
      <c r="C244" s="4" t="s">
        <v>7</v>
      </c>
      <c r="D244" s="4" t="s">
        <v>47</v>
      </c>
    </row>
    <row r="245" spans="1:4" s="2" customFormat="1" ht="13.8" x14ac:dyDescent="0.3">
      <c r="A245" s="3">
        <v>2319202</v>
      </c>
      <c r="B245" s="4" t="s">
        <v>348</v>
      </c>
      <c r="C245" s="4" t="s">
        <v>7</v>
      </c>
      <c r="D245" s="4" t="s">
        <v>47</v>
      </c>
    </row>
    <row r="246" spans="1:4" s="2" customFormat="1" ht="13.8" x14ac:dyDescent="0.3">
      <c r="A246" s="3">
        <v>2320201</v>
      </c>
      <c r="B246" s="4" t="s">
        <v>349</v>
      </c>
      <c r="C246" s="4" t="s">
        <v>7</v>
      </c>
      <c r="D246" s="4" t="s">
        <v>23</v>
      </c>
    </row>
    <row r="247" spans="1:4" s="2" customFormat="1" ht="13.8" x14ac:dyDescent="0.3">
      <c r="A247" s="3">
        <v>2320301</v>
      </c>
      <c r="B247" s="4" t="s">
        <v>350</v>
      </c>
      <c r="C247" s="4" t="s">
        <v>7</v>
      </c>
      <c r="D247" s="4" t="s">
        <v>23</v>
      </c>
    </row>
    <row r="248" spans="1:4" s="2" customFormat="1" ht="13.8" x14ac:dyDescent="0.3">
      <c r="A248" s="3">
        <v>2320302</v>
      </c>
      <c r="B248" s="4" t="s">
        <v>71</v>
      </c>
      <c r="C248" s="4" t="s">
        <v>7</v>
      </c>
      <c r="D248" s="4" t="s">
        <v>23</v>
      </c>
    </row>
    <row r="249" spans="1:4" s="2" customFormat="1" ht="13.8" x14ac:dyDescent="0.3">
      <c r="A249" s="3">
        <v>2312110</v>
      </c>
      <c r="B249" s="4" t="s">
        <v>96</v>
      </c>
      <c r="C249" s="4" t="s">
        <v>7</v>
      </c>
      <c r="D249" s="4" t="s">
        <v>39</v>
      </c>
    </row>
    <row r="250" spans="1:4" s="2" customFormat="1" ht="13.8" x14ac:dyDescent="0.3">
      <c r="A250" s="3">
        <v>2312205</v>
      </c>
      <c r="B250" s="4" t="s">
        <v>437</v>
      </c>
      <c r="C250" s="4" t="s">
        <v>7</v>
      </c>
      <c r="D250" s="4" t="s">
        <v>38</v>
      </c>
    </row>
    <row r="251" spans="1:4" s="2" customFormat="1" ht="13.8" x14ac:dyDescent="0.3">
      <c r="A251" s="3">
        <v>2335401</v>
      </c>
      <c r="B251" s="4" t="s">
        <v>351</v>
      </c>
      <c r="C251" s="4" t="s">
        <v>11</v>
      </c>
      <c r="D251" s="4" t="s">
        <v>36</v>
      </c>
    </row>
    <row r="252" spans="1:4" s="2" customFormat="1" ht="13.8" x14ac:dyDescent="0.3">
      <c r="A252" s="3">
        <v>2335304</v>
      </c>
      <c r="B252" s="4" t="s">
        <v>352</v>
      </c>
      <c r="C252" s="4" t="s">
        <v>11</v>
      </c>
      <c r="D252" s="4" t="s">
        <v>37</v>
      </c>
    </row>
    <row r="253" spans="1:4" s="2" customFormat="1" ht="13.8" x14ac:dyDescent="0.3">
      <c r="A253" s="3">
        <v>2335301</v>
      </c>
      <c r="B253" s="4" t="s">
        <v>98</v>
      </c>
      <c r="C253" s="4" t="s">
        <v>11</v>
      </c>
      <c r="D253" s="4" t="s">
        <v>37</v>
      </c>
    </row>
    <row r="254" spans="1:4" s="2" customFormat="1" ht="13.8" x14ac:dyDescent="0.3">
      <c r="A254" s="3">
        <v>2335102</v>
      </c>
      <c r="B254" s="4" t="s">
        <v>105</v>
      </c>
      <c r="C254" s="4" t="s">
        <v>11</v>
      </c>
      <c r="D254" s="4" t="s">
        <v>37</v>
      </c>
    </row>
    <row r="255" spans="1:4" s="2" customFormat="1" ht="13.8" x14ac:dyDescent="0.3">
      <c r="A255" s="3">
        <v>2324104</v>
      </c>
      <c r="B255" s="4" t="s">
        <v>353</v>
      </c>
      <c r="C255" s="4" t="s">
        <v>6</v>
      </c>
      <c r="D255" s="4" t="s">
        <v>35</v>
      </c>
    </row>
    <row r="256" spans="1:4" s="2" customFormat="1" ht="13.8" x14ac:dyDescent="0.3">
      <c r="A256" s="3">
        <v>2324402</v>
      </c>
      <c r="B256" s="4" t="s">
        <v>354</v>
      </c>
      <c r="C256" s="4" t="s">
        <v>6</v>
      </c>
      <c r="D256" s="4" t="s">
        <v>34</v>
      </c>
    </row>
    <row r="257" spans="1:4" s="2" customFormat="1" ht="13.8" x14ac:dyDescent="0.3">
      <c r="A257" s="3">
        <v>2324103</v>
      </c>
      <c r="B257" s="4" t="s">
        <v>66</v>
      </c>
      <c r="C257" s="4" t="s">
        <v>6</v>
      </c>
      <c r="D257" s="4" t="s">
        <v>34</v>
      </c>
    </row>
    <row r="258" spans="1:4" s="2" customFormat="1" ht="13.8" x14ac:dyDescent="0.3">
      <c r="A258" s="3">
        <v>2324101</v>
      </c>
      <c r="B258" s="4" t="s">
        <v>93</v>
      </c>
      <c r="C258" s="4" t="s">
        <v>6</v>
      </c>
      <c r="D258" s="4" t="s">
        <v>34</v>
      </c>
    </row>
    <row r="259" spans="1:4" s="2" customFormat="1" ht="13.8" x14ac:dyDescent="0.3">
      <c r="A259" s="3">
        <v>2328106</v>
      </c>
      <c r="B259" s="4" t="s">
        <v>355</v>
      </c>
      <c r="C259" s="4" t="s">
        <v>4</v>
      </c>
      <c r="D259" s="4" t="s">
        <v>32</v>
      </c>
    </row>
    <row r="260" spans="1:4" s="2" customFormat="1" ht="13.8" x14ac:dyDescent="0.3">
      <c r="A260" s="3">
        <v>2307108</v>
      </c>
      <c r="B260" s="4" t="s">
        <v>356</v>
      </c>
      <c r="C260" s="4" t="s">
        <v>7</v>
      </c>
      <c r="D260" s="4" t="s">
        <v>29</v>
      </c>
    </row>
    <row r="261" spans="1:4" s="2" customFormat="1" ht="13.8" x14ac:dyDescent="0.3">
      <c r="A261" s="3">
        <v>2307107</v>
      </c>
      <c r="B261" s="4" t="s">
        <v>357</v>
      </c>
      <c r="C261" s="4" t="s">
        <v>7</v>
      </c>
      <c r="D261" s="4" t="s">
        <v>209</v>
      </c>
    </row>
    <row r="262" spans="1:4" s="2" customFormat="1" ht="13.8" x14ac:dyDescent="0.3">
      <c r="A262" s="3">
        <v>2307106</v>
      </c>
      <c r="B262" s="4" t="s">
        <v>358</v>
      </c>
      <c r="C262" s="4" t="s">
        <v>7</v>
      </c>
      <c r="D262" s="4" t="s">
        <v>29</v>
      </c>
    </row>
    <row r="263" spans="1:4" s="2" customFormat="1" ht="13.8" x14ac:dyDescent="0.3">
      <c r="A263" s="3">
        <v>2307303</v>
      </c>
      <c r="B263" s="4" t="s">
        <v>359</v>
      </c>
      <c r="C263" s="4" t="s">
        <v>7</v>
      </c>
      <c r="D263" s="4" t="s">
        <v>29</v>
      </c>
    </row>
    <row r="264" spans="1:4" s="2" customFormat="1" ht="13.8" x14ac:dyDescent="0.3">
      <c r="A264" s="3">
        <v>2307105</v>
      </c>
      <c r="B264" s="4" t="s">
        <v>360</v>
      </c>
      <c r="C264" s="4" t="s">
        <v>7</v>
      </c>
      <c r="D264" s="4" t="s">
        <v>29</v>
      </c>
    </row>
    <row r="265" spans="1:4" s="2" customFormat="1" ht="13.8" x14ac:dyDescent="0.3">
      <c r="A265" s="3">
        <v>2307302</v>
      </c>
      <c r="B265" s="4" t="s">
        <v>361</v>
      </c>
      <c r="C265" s="4" t="s">
        <v>7</v>
      </c>
      <c r="D265" s="4" t="s">
        <v>209</v>
      </c>
    </row>
    <row r="266" spans="1:4" s="2" customFormat="1" ht="13.8" x14ac:dyDescent="0.3">
      <c r="A266" s="3">
        <v>2307301</v>
      </c>
      <c r="B266" s="4" t="s">
        <v>67</v>
      </c>
      <c r="C266" s="4" t="s">
        <v>7</v>
      </c>
      <c r="D266" s="4" t="s">
        <v>29</v>
      </c>
    </row>
    <row r="267" spans="1:4" s="2" customFormat="1" ht="13.8" x14ac:dyDescent="0.3">
      <c r="A267" s="3">
        <v>2307202</v>
      </c>
      <c r="B267" s="4" t="s">
        <v>114</v>
      </c>
      <c r="C267" s="4" t="s">
        <v>7</v>
      </c>
      <c r="D267" s="4" t="s">
        <v>29</v>
      </c>
    </row>
    <row r="268" spans="1:4" s="2" customFormat="1" ht="13.8" x14ac:dyDescent="0.3">
      <c r="A268" s="3">
        <v>2307103</v>
      </c>
      <c r="B268" s="4" t="s">
        <v>62</v>
      </c>
      <c r="C268" s="4" t="s">
        <v>7</v>
      </c>
      <c r="D268" s="4" t="s">
        <v>29</v>
      </c>
    </row>
    <row r="269" spans="1:4" s="2" customFormat="1" ht="13.8" x14ac:dyDescent="0.3">
      <c r="A269" s="3">
        <v>2313401</v>
      </c>
      <c r="B269" s="4" t="s">
        <v>362</v>
      </c>
      <c r="C269" s="4" t="s">
        <v>7</v>
      </c>
      <c r="D269" s="4" t="s">
        <v>26</v>
      </c>
    </row>
    <row r="270" spans="1:4" s="2" customFormat="1" ht="13.8" x14ac:dyDescent="0.3">
      <c r="A270" s="3">
        <v>2338203</v>
      </c>
      <c r="B270" s="4" t="s">
        <v>110</v>
      </c>
      <c r="C270" s="4" t="s">
        <v>24</v>
      </c>
      <c r="D270" s="4" t="s">
        <v>43</v>
      </c>
    </row>
    <row r="271" spans="1:4" s="2" customFormat="1" ht="13.8" x14ac:dyDescent="0.3">
      <c r="A271" s="3">
        <v>2338202</v>
      </c>
      <c r="B271" s="4" t="s">
        <v>111</v>
      </c>
      <c r="C271" s="4" t="s">
        <v>24</v>
      </c>
      <c r="D271" s="4" t="s">
        <v>43</v>
      </c>
    </row>
    <row r="272" spans="1:4" s="2" customFormat="1" ht="13.8" x14ac:dyDescent="0.3">
      <c r="A272" s="3">
        <v>2316102</v>
      </c>
      <c r="B272" s="4" t="s">
        <v>363</v>
      </c>
      <c r="C272" s="4" t="s">
        <v>7</v>
      </c>
      <c r="D272" s="4" t="s">
        <v>44</v>
      </c>
    </row>
    <row r="273" spans="1:4" s="2" customFormat="1" ht="13.8" x14ac:dyDescent="0.3">
      <c r="A273" s="3">
        <v>2316401</v>
      </c>
      <c r="B273" s="4" t="s">
        <v>364</v>
      </c>
      <c r="C273" s="4" t="s">
        <v>7</v>
      </c>
      <c r="D273" s="4" t="s">
        <v>8</v>
      </c>
    </row>
    <row r="274" spans="1:4" s="2" customFormat="1" ht="13.8" x14ac:dyDescent="0.3">
      <c r="A274" s="3">
        <v>2316202</v>
      </c>
      <c r="B274" s="4" t="s">
        <v>365</v>
      </c>
      <c r="C274" s="4" t="s">
        <v>7</v>
      </c>
      <c r="D274" s="4" t="s">
        <v>8</v>
      </c>
    </row>
    <row r="275" spans="1:4" s="2" customFormat="1" ht="13.8" x14ac:dyDescent="0.3">
      <c r="A275" s="3">
        <v>2316201</v>
      </c>
      <c r="B275" s="4" t="s">
        <v>87</v>
      </c>
      <c r="C275" s="4" t="s">
        <v>7</v>
      </c>
      <c r="D275" s="4" t="s">
        <v>8</v>
      </c>
    </row>
    <row r="276" spans="1:4" s="2" customFormat="1" ht="13.8" x14ac:dyDescent="0.3">
      <c r="A276" s="3">
        <v>2311201</v>
      </c>
      <c r="B276" s="4" t="s">
        <v>127</v>
      </c>
      <c r="C276" s="4" t="s">
        <v>7</v>
      </c>
      <c r="D276" s="4" t="s">
        <v>22</v>
      </c>
    </row>
    <row r="277" spans="1:4" s="2" customFormat="1" ht="13.8" x14ac:dyDescent="0.3">
      <c r="A277" s="3">
        <v>2331103</v>
      </c>
      <c r="B277" s="4" t="s">
        <v>366</v>
      </c>
      <c r="C277" s="4" t="s">
        <v>19</v>
      </c>
      <c r="D277" s="4" t="s">
        <v>21</v>
      </c>
    </row>
    <row r="278" spans="1:4" s="2" customFormat="1" ht="13.8" x14ac:dyDescent="0.3">
      <c r="A278" s="3">
        <v>2331206</v>
      </c>
      <c r="B278" s="4" t="s">
        <v>367</v>
      </c>
      <c r="C278" s="4" t="s">
        <v>19</v>
      </c>
      <c r="D278" s="4" t="s">
        <v>21</v>
      </c>
    </row>
    <row r="279" spans="1:4" s="2" customFormat="1" ht="13.8" x14ac:dyDescent="0.3">
      <c r="A279" s="3">
        <v>2331401</v>
      </c>
      <c r="B279" s="4" t="s">
        <v>368</v>
      </c>
      <c r="C279" s="4" t="s">
        <v>19</v>
      </c>
      <c r="D279" s="4" t="s">
        <v>21</v>
      </c>
    </row>
    <row r="280" spans="1:4" s="2" customFormat="1" ht="13.8" x14ac:dyDescent="0.3">
      <c r="A280" s="3">
        <v>2331301</v>
      </c>
      <c r="B280" s="4" t="s">
        <v>70</v>
      </c>
      <c r="C280" s="4" t="s">
        <v>19</v>
      </c>
      <c r="D280" s="4" t="s">
        <v>20</v>
      </c>
    </row>
    <row r="281" spans="1:4" s="2" customFormat="1" ht="13.8" x14ac:dyDescent="0.3">
      <c r="A281" s="3">
        <v>2331101</v>
      </c>
      <c r="B281" s="4" t="s">
        <v>103</v>
      </c>
      <c r="C281" s="4" t="s">
        <v>19</v>
      </c>
      <c r="D281" s="4" t="s">
        <v>154</v>
      </c>
    </row>
    <row r="282" spans="1:4" s="2" customFormat="1" ht="13.8" x14ac:dyDescent="0.3">
      <c r="A282" s="3">
        <v>2309203</v>
      </c>
      <c r="B282" s="4" t="s">
        <v>369</v>
      </c>
      <c r="C282" s="4" t="s">
        <v>7</v>
      </c>
      <c r="D282" s="4" t="s">
        <v>18</v>
      </c>
    </row>
    <row r="283" spans="1:4" s="2" customFormat="1" ht="13.8" x14ac:dyDescent="0.3">
      <c r="A283" s="3">
        <v>2309107</v>
      </c>
      <c r="B283" s="4" t="s">
        <v>132</v>
      </c>
      <c r="C283" s="4" t="s">
        <v>7</v>
      </c>
      <c r="D283" s="4" t="s">
        <v>17</v>
      </c>
    </row>
    <row r="284" spans="1:4" s="2" customFormat="1" ht="13.8" x14ac:dyDescent="0.3">
      <c r="A284" s="3">
        <v>2309202</v>
      </c>
      <c r="B284" s="4" t="s">
        <v>370</v>
      </c>
      <c r="C284" s="4" t="s">
        <v>7</v>
      </c>
      <c r="D284" s="4" t="s">
        <v>18</v>
      </c>
    </row>
    <row r="285" spans="1:4" s="2" customFormat="1" ht="13.8" x14ac:dyDescent="0.3">
      <c r="A285" s="3">
        <v>2309201</v>
      </c>
      <c r="B285" s="4" t="s">
        <v>122</v>
      </c>
      <c r="C285" s="4" t="s">
        <v>7</v>
      </c>
      <c r="D285" s="4" t="s">
        <v>18</v>
      </c>
    </row>
    <row r="286" spans="1:4" s="2" customFormat="1" ht="13.8" x14ac:dyDescent="0.3">
      <c r="A286" s="3">
        <v>2317201</v>
      </c>
      <c r="B286" s="4" t="s">
        <v>371</v>
      </c>
      <c r="C286" s="4" t="s">
        <v>7</v>
      </c>
      <c r="D286" s="4" t="s">
        <v>15</v>
      </c>
    </row>
    <row r="287" spans="1:4" s="2" customFormat="1" ht="13.8" x14ac:dyDescent="0.3">
      <c r="A287" s="3">
        <v>2308204</v>
      </c>
      <c r="B287" s="4" t="s">
        <v>372</v>
      </c>
      <c r="C287" s="4" t="s">
        <v>7</v>
      </c>
      <c r="D287" s="4" t="s">
        <v>13</v>
      </c>
    </row>
    <row r="288" spans="1:4" s="2" customFormat="1" ht="13.8" x14ac:dyDescent="0.3">
      <c r="A288" s="3">
        <v>2308301</v>
      </c>
      <c r="B288" s="4" t="s">
        <v>373</v>
      </c>
      <c r="C288" s="4" t="s">
        <v>7</v>
      </c>
      <c r="D288" s="4" t="s">
        <v>13</v>
      </c>
    </row>
    <row r="289" spans="1:4" s="2" customFormat="1" ht="13.8" x14ac:dyDescent="0.3">
      <c r="A289" s="3">
        <v>2308201</v>
      </c>
      <c r="B289" s="4" t="s">
        <v>374</v>
      </c>
      <c r="C289" s="4" t="s">
        <v>7</v>
      </c>
      <c r="D289" s="4" t="s">
        <v>13</v>
      </c>
    </row>
    <row r="290" spans="1:4" s="2" customFormat="1" ht="13.8" x14ac:dyDescent="0.3">
      <c r="A290" s="3">
        <v>2323106</v>
      </c>
      <c r="B290" s="4" t="s">
        <v>375</v>
      </c>
      <c r="C290" s="4" t="s">
        <v>6</v>
      </c>
      <c r="D290" s="4" t="s">
        <v>9</v>
      </c>
    </row>
    <row r="291" spans="1:4" s="2" customFormat="1" ht="13.8" x14ac:dyDescent="0.3">
      <c r="A291" s="3">
        <v>2323104</v>
      </c>
      <c r="B291" s="4" t="s">
        <v>376</v>
      </c>
      <c r="C291" s="4" t="s">
        <v>6</v>
      </c>
      <c r="D291" s="4" t="s">
        <v>5</v>
      </c>
    </row>
    <row r="292" spans="1:4" s="2" customFormat="1" ht="13.8" x14ac:dyDescent="0.3">
      <c r="A292" s="3">
        <v>2323103</v>
      </c>
      <c r="B292" s="4" t="s">
        <v>53</v>
      </c>
      <c r="C292" s="4" t="s">
        <v>6</v>
      </c>
      <c r="D292" s="4" t="s">
        <v>5</v>
      </c>
    </row>
    <row r="293" spans="1:4" s="2" customFormat="1" ht="13.8" x14ac:dyDescent="0.3">
      <c r="A293" s="3">
        <v>2323102</v>
      </c>
      <c r="B293" s="4" t="s">
        <v>94</v>
      </c>
      <c r="C293" s="4" t="s">
        <v>6</v>
      </c>
      <c r="D293" s="4" t="s">
        <v>10</v>
      </c>
    </row>
    <row r="294" spans="1:4" s="2" customFormat="1" ht="13.8" x14ac:dyDescent="0.3">
      <c r="A294" s="3">
        <v>2323301</v>
      </c>
      <c r="B294" s="4" t="s">
        <v>377</v>
      </c>
      <c r="C294" s="4" t="s">
        <v>6</v>
      </c>
      <c r="D294" s="4" t="s">
        <v>9</v>
      </c>
    </row>
    <row r="295" spans="1:4" s="2" customFormat="1" ht="13.8" x14ac:dyDescent="0.3">
      <c r="A295" s="3">
        <v>2323101</v>
      </c>
      <c r="B295" s="4" t="s">
        <v>75</v>
      </c>
      <c r="C295" s="4" t="s">
        <v>6</v>
      </c>
      <c r="D295" s="4" t="s">
        <v>5</v>
      </c>
    </row>
    <row r="296" spans="1:4" s="2" customFormat="1" ht="13.8" x14ac:dyDescent="0.3">
      <c r="A296" s="3">
        <v>2322102</v>
      </c>
      <c r="B296" s="4" t="s">
        <v>64</v>
      </c>
      <c r="C296" s="4" t="s">
        <v>6</v>
      </c>
      <c r="D296" s="4" t="s">
        <v>5</v>
      </c>
    </row>
    <row r="297" spans="1:4" s="2" customFormat="1" ht="13.8" x14ac:dyDescent="0.3">
      <c r="A297" s="3">
        <v>2322302</v>
      </c>
      <c r="B297" s="4" t="s">
        <v>73</v>
      </c>
      <c r="C297" s="4" t="s">
        <v>6</v>
      </c>
      <c r="D297" s="4" t="s">
        <v>5</v>
      </c>
    </row>
    <row r="298" spans="1:4" s="2" customFormat="1" ht="13.8" x14ac:dyDescent="0.3">
      <c r="A298" s="3">
        <v>2322201</v>
      </c>
      <c r="B298" s="4" t="s">
        <v>378</v>
      </c>
      <c r="C298" s="4" t="s">
        <v>6</v>
      </c>
      <c r="D298" s="4" t="s">
        <v>5</v>
      </c>
    </row>
    <row r="299" spans="1:4" s="2" customFormat="1" ht="13.8" x14ac:dyDescent="0.3">
      <c r="A299" s="3">
        <v>2302108</v>
      </c>
      <c r="B299" s="4" t="s">
        <v>379</v>
      </c>
      <c r="C299" s="4" t="s">
        <v>7</v>
      </c>
      <c r="D299" s="4" t="s">
        <v>5</v>
      </c>
    </row>
    <row r="300" spans="1:4" s="2" customFormat="1" ht="13.8" x14ac:dyDescent="0.3">
      <c r="A300" s="3">
        <v>2330108</v>
      </c>
      <c r="B300" s="4" t="s">
        <v>116</v>
      </c>
      <c r="C300" s="4" t="s">
        <v>19</v>
      </c>
      <c r="D300" s="4" t="s">
        <v>5</v>
      </c>
    </row>
    <row r="301" spans="1:4" s="2" customFormat="1" ht="13.8" x14ac:dyDescent="0.3">
      <c r="A301" s="3">
        <v>2330109</v>
      </c>
      <c r="B301" s="4" t="s">
        <v>74</v>
      </c>
      <c r="C301" s="4" t="s">
        <v>19</v>
      </c>
      <c r="D301" s="4" t="s">
        <v>5</v>
      </c>
    </row>
    <row r="302" spans="1:4" s="2" customFormat="1" ht="13.8" x14ac:dyDescent="0.3">
      <c r="A302" s="3">
        <v>2329103</v>
      </c>
      <c r="B302" s="4" t="s">
        <v>380</v>
      </c>
      <c r="C302" s="4" t="s">
        <v>19</v>
      </c>
      <c r="D302" s="4" t="s">
        <v>42</v>
      </c>
    </row>
    <row r="303" spans="1:4" s="2" customFormat="1" ht="13.8" x14ac:dyDescent="0.3">
      <c r="A303" s="3">
        <v>2333104</v>
      </c>
      <c r="B303" s="4" t="s">
        <v>381</v>
      </c>
      <c r="C303" s="4" t="s">
        <v>11</v>
      </c>
      <c r="D303" s="4" t="s">
        <v>5</v>
      </c>
    </row>
    <row r="304" spans="1:4" s="2" customFormat="1" ht="13.8" x14ac:dyDescent="0.3">
      <c r="A304" s="3">
        <v>2332103</v>
      </c>
      <c r="B304" s="4" t="s">
        <v>382</v>
      </c>
      <c r="C304" s="4" t="s">
        <v>11</v>
      </c>
      <c r="D304" s="4" t="s">
        <v>5</v>
      </c>
    </row>
    <row r="305" spans="1:4" s="2" customFormat="1" ht="13.8" x14ac:dyDescent="0.3">
      <c r="A305" s="3">
        <v>2304108</v>
      </c>
      <c r="B305" s="4" t="s">
        <v>383</v>
      </c>
      <c r="C305" s="4" t="s">
        <v>7</v>
      </c>
      <c r="D305" s="4" t="s">
        <v>14</v>
      </c>
    </row>
    <row r="306" spans="1:4" s="2" customFormat="1" ht="13.8" x14ac:dyDescent="0.3">
      <c r="A306" s="3">
        <v>2304302</v>
      </c>
      <c r="B306" s="4" t="s">
        <v>59</v>
      </c>
      <c r="C306" s="4" t="s">
        <v>7</v>
      </c>
      <c r="D306" s="4" t="s">
        <v>14</v>
      </c>
    </row>
    <row r="307" spans="1:4" s="2" customFormat="1" ht="13.8" x14ac:dyDescent="0.3">
      <c r="A307" s="3">
        <v>2315202</v>
      </c>
      <c r="B307" s="4" t="s">
        <v>384</v>
      </c>
      <c r="C307" s="4" t="s">
        <v>7</v>
      </c>
      <c r="D307" s="4" t="s">
        <v>28</v>
      </c>
    </row>
    <row r="308" spans="1:4" s="2" customFormat="1" ht="13.8" x14ac:dyDescent="0.3">
      <c r="A308" s="3">
        <v>2335302</v>
      </c>
      <c r="B308" s="4" t="s">
        <v>89</v>
      </c>
      <c r="C308" s="4" t="s">
        <v>11</v>
      </c>
      <c r="D308" s="4" t="s">
        <v>36</v>
      </c>
    </row>
    <row r="309" spans="1:4" s="2" customFormat="1" ht="13.8" x14ac:dyDescent="0.3">
      <c r="A309" s="3">
        <v>2324102</v>
      </c>
      <c r="B309" s="4" t="s">
        <v>60</v>
      </c>
      <c r="C309" s="4" t="s">
        <v>6</v>
      </c>
      <c r="D309" s="4" t="s">
        <v>35</v>
      </c>
    </row>
    <row r="310" spans="1:4" s="2" customFormat="1" ht="13.8" x14ac:dyDescent="0.3">
      <c r="A310" s="3">
        <v>2316101</v>
      </c>
      <c r="B310" s="4" t="s">
        <v>385</v>
      </c>
      <c r="C310" s="4" t="s">
        <v>7</v>
      </c>
      <c r="D310" s="4" t="s">
        <v>8</v>
      </c>
    </row>
    <row r="311" spans="1:4" s="2" customFormat="1" ht="13.8" x14ac:dyDescent="0.3">
      <c r="A311" s="3">
        <v>2331202</v>
      </c>
      <c r="B311" s="4" t="s">
        <v>54</v>
      </c>
      <c r="C311" s="4" t="s">
        <v>19</v>
      </c>
      <c r="D311" s="4" t="s">
        <v>20</v>
      </c>
    </row>
    <row r="312" spans="1:4" s="2" customFormat="1" ht="13.8" x14ac:dyDescent="0.3">
      <c r="A312" s="3">
        <v>2308102</v>
      </c>
      <c r="B312" s="4" t="s">
        <v>113</v>
      </c>
      <c r="C312" s="4" t="s">
        <v>7</v>
      </c>
      <c r="D312" s="4" t="s">
        <v>13</v>
      </c>
    </row>
    <row r="313" spans="1:4" s="2" customFormat="1" ht="13.8" x14ac:dyDescent="0.3">
      <c r="A313" s="3">
        <v>2323107</v>
      </c>
      <c r="B313" s="4" t="s">
        <v>386</v>
      </c>
      <c r="C313" s="4" t="s">
        <v>6</v>
      </c>
      <c r="D313" s="4" t="s">
        <v>5</v>
      </c>
    </row>
    <row r="314" spans="1:4" s="2" customFormat="1" ht="13.8" x14ac:dyDescent="0.3">
      <c r="A314" s="3">
        <v>2322108</v>
      </c>
      <c r="B314" s="4" t="s">
        <v>387</v>
      </c>
      <c r="C314" s="4" t="s">
        <v>6</v>
      </c>
      <c r="D314" s="4" t="s">
        <v>5</v>
      </c>
    </row>
    <row r="315" spans="1:4" s="2" customFormat="1" ht="13.8" x14ac:dyDescent="0.3">
      <c r="A315" s="3">
        <v>2321103</v>
      </c>
      <c r="B315" s="4" t="s">
        <v>388</v>
      </c>
      <c r="C315" s="4" t="s">
        <v>7</v>
      </c>
      <c r="D315" s="4" t="s">
        <v>152</v>
      </c>
    </row>
    <row r="316" spans="1:4" s="2" customFormat="1" ht="13.8" x14ac:dyDescent="0.3">
      <c r="A316" s="3">
        <v>2325105</v>
      </c>
      <c r="B316" s="4" t="s">
        <v>389</v>
      </c>
      <c r="C316" s="4" t="s">
        <v>6</v>
      </c>
      <c r="D316" s="4" t="s">
        <v>46</v>
      </c>
    </row>
    <row r="317" spans="1:4" s="2" customFormat="1" ht="13.8" x14ac:dyDescent="0.3">
      <c r="A317" s="3">
        <v>2328202</v>
      </c>
      <c r="B317" s="4" t="s">
        <v>51</v>
      </c>
      <c r="C317" s="4" t="s">
        <v>4</v>
      </c>
      <c r="D317" s="4" t="s">
        <v>33</v>
      </c>
    </row>
    <row r="318" spans="1:4" s="2" customFormat="1" ht="13.8" x14ac:dyDescent="0.3">
      <c r="A318" s="3">
        <v>2331205</v>
      </c>
      <c r="B318" s="4" t="s">
        <v>390</v>
      </c>
      <c r="C318" s="4" t="s">
        <v>19</v>
      </c>
      <c r="D318" s="4" t="s">
        <v>21</v>
      </c>
    </row>
    <row r="319" spans="1:4" s="2" customFormat="1" ht="13.8" x14ac:dyDescent="0.3">
      <c r="A319" s="3">
        <v>2313202</v>
      </c>
      <c r="B319" s="4" t="s">
        <v>391</v>
      </c>
      <c r="C319" s="4" t="s">
        <v>7</v>
      </c>
      <c r="D319" s="4" t="s">
        <v>26</v>
      </c>
    </row>
    <row r="320" spans="1:4" s="2" customFormat="1" ht="13.8" x14ac:dyDescent="0.3">
      <c r="A320" s="3">
        <v>2305401</v>
      </c>
      <c r="B320" s="4" t="s">
        <v>55</v>
      </c>
      <c r="C320" s="4" t="s">
        <v>7</v>
      </c>
      <c r="D320" s="4" t="s">
        <v>16</v>
      </c>
    </row>
    <row r="321" spans="1:4" x14ac:dyDescent="0.3">
      <c r="A321" s="5">
        <v>2322701</v>
      </c>
      <c r="B321" s="6" t="s">
        <v>424</v>
      </c>
      <c r="C321" s="7" t="s">
        <v>392</v>
      </c>
      <c r="D321" s="7" t="s">
        <v>393</v>
      </c>
    </row>
    <row r="322" spans="1:4" x14ac:dyDescent="0.3">
      <c r="A322" s="5">
        <v>2323701</v>
      </c>
      <c r="B322" s="6" t="s">
        <v>424</v>
      </c>
      <c r="C322" s="7" t="s">
        <v>392</v>
      </c>
      <c r="D322" s="7" t="s">
        <v>393</v>
      </c>
    </row>
    <row r="323" spans="1:4" x14ac:dyDescent="0.3">
      <c r="A323" s="5">
        <v>2308701</v>
      </c>
      <c r="B323" s="6" t="s">
        <v>424</v>
      </c>
      <c r="C323" s="7" t="s">
        <v>394</v>
      </c>
      <c r="D323" s="7" t="s">
        <v>395</v>
      </c>
    </row>
    <row r="324" spans="1:4" x14ac:dyDescent="0.3">
      <c r="A324" s="5">
        <v>2317701</v>
      </c>
      <c r="B324" s="6" t="s">
        <v>424</v>
      </c>
      <c r="C324" s="7" t="s">
        <v>394</v>
      </c>
      <c r="D324" s="7" t="s">
        <v>396</v>
      </c>
    </row>
    <row r="325" spans="1:4" x14ac:dyDescent="0.3">
      <c r="A325" s="5">
        <v>2309701</v>
      </c>
      <c r="B325" s="6" t="s">
        <v>424</v>
      </c>
      <c r="C325" s="7" t="s">
        <v>394</v>
      </c>
      <c r="D325" s="7" t="s">
        <v>397</v>
      </c>
    </row>
    <row r="326" spans="1:4" x14ac:dyDescent="0.3">
      <c r="A326" s="5">
        <v>2331701</v>
      </c>
      <c r="B326" s="6" t="s">
        <v>424</v>
      </c>
      <c r="C326" s="7" t="s">
        <v>398</v>
      </c>
      <c r="D326" s="7" t="s">
        <v>399</v>
      </c>
    </row>
    <row r="327" spans="1:4" x14ac:dyDescent="0.3">
      <c r="A327" s="5">
        <v>2311701</v>
      </c>
      <c r="B327" s="6" t="s">
        <v>424</v>
      </c>
      <c r="C327" s="7" t="s">
        <v>394</v>
      </c>
      <c r="D327" s="7" t="s">
        <v>400</v>
      </c>
    </row>
    <row r="328" spans="1:4" x14ac:dyDescent="0.3">
      <c r="A328" s="5">
        <v>2316701</v>
      </c>
      <c r="B328" s="6" t="s">
        <v>424</v>
      </c>
      <c r="C328" s="7" t="s">
        <v>394</v>
      </c>
      <c r="D328" s="7" t="s">
        <v>401</v>
      </c>
    </row>
    <row r="329" spans="1:4" x14ac:dyDescent="0.3">
      <c r="A329" s="5">
        <v>2338701</v>
      </c>
      <c r="B329" s="6" t="s">
        <v>424</v>
      </c>
      <c r="C329" s="7" t="s">
        <v>402</v>
      </c>
      <c r="D329" s="7" t="s">
        <v>403</v>
      </c>
    </row>
    <row r="330" spans="1:4" x14ac:dyDescent="0.3">
      <c r="A330" s="5">
        <v>2313701</v>
      </c>
      <c r="B330" s="6" t="s">
        <v>424</v>
      </c>
      <c r="C330" s="7" t="s">
        <v>394</v>
      </c>
      <c r="D330" s="7" t="s">
        <v>404</v>
      </c>
    </row>
    <row r="331" spans="1:4" x14ac:dyDescent="0.3">
      <c r="A331" s="5">
        <v>2307701</v>
      </c>
      <c r="B331" s="6" t="s">
        <v>424</v>
      </c>
      <c r="C331" s="7" t="s">
        <v>394</v>
      </c>
      <c r="D331" s="7" t="s">
        <v>405</v>
      </c>
    </row>
    <row r="332" spans="1:4" x14ac:dyDescent="0.3">
      <c r="A332" s="5">
        <v>2328701</v>
      </c>
      <c r="B332" s="6" t="s">
        <v>424</v>
      </c>
      <c r="C332" s="7" t="s">
        <v>406</v>
      </c>
      <c r="D332" s="7" t="s">
        <v>407</v>
      </c>
    </row>
    <row r="333" spans="1:4" x14ac:dyDescent="0.3">
      <c r="A333" s="5">
        <v>2324701</v>
      </c>
      <c r="B333" s="6" t="s">
        <v>424</v>
      </c>
      <c r="C333" s="7" t="s">
        <v>392</v>
      </c>
      <c r="D333" s="7" t="s">
        <v>408</v>
      </c>
    </row>
    <row r="334" spans="1:4" x14ac:dyDescent="0.3">
      <c r="A334" s="5">
        <v>2335701</v>
      </c>
      <c r="B334" s="6" t="s">
        <v>424</v>
      </c>
      <c r="C334" s="7" t="s">
        <v>409</v>
      </c>
      <c r="D334" s="7" t="s">
        <v>410</v>
      </c>
    </row>
    <row r="335" spans="1:4" x14ac:dyDescent="0.3">
      <c r="A335" s="5">
        <v>2312701</v>
      </c>
      <c r="B335" s="6" t="s">
        <v>424</v>
      </c>
      <c r="C335" s="7" t="s">
        <v>394</v>
      </c>
      <c r="D335" s="7" t="s">
        <v>411</v>
      </c>
    </row>
    <row r="336" spans="1:4" x14ac:dyDescent="0.3">
      <c r="A336" s="5">
        <v>2320701</v>
      </c>
      <c r="B336" s="6" t="s">
        <v>424</v>
      </c>
      <c r="C336" s="7" t="s">
        <v>394</v>
      </c>
      <c r="D336" s="7" t="s">
        <v>412</v>
      </c>
    </row>
    <row r="337" spans="1:4" x14ac:dyDescent="0.3">
      <c r="A337" s="5">
        <v>2319701</v>
      </c>
      <c r="B337" s="6" t="s">
        <v>424</v>
      </c>
      <c r="C337" s="7" t="s">
        <v>394</v>
      </c>
      <c r="D337" s="7" t="s">
        <v>413</v>
      </c>
    </row>
    <row r="338" spans="1:4" x14ac:dyDescent="0.3">
      <c r="A338" s="5">
        <v>2337701</v>
      </c>
      <c r="B338" s="6" t="s">
        <v>424</v>
      </c>
      <c r="C338" s="7" t="s">
        <v>402</v>
      </c>
      <c r="D338" s="7" t="s">
        <v>414</v>
      </c>
    </row>
    <row r="339" spans="1:4" x14ac:dyDescent="0.3">
      <c r="A339" s="5">
        <v>2326701</v>
      </c>
      <c r="B339" s="6" t="s">
        <v>424</v>
      </c>
      <c r="C339" s="7" t="s">
        <v>406</v>
      </c>
      <c r="D339" s="7" t="s">
        <v>393</v>
      </c>
    </row>
    <row r="340" spans="1:4" x14ac:dyDescent="0.3">
      <c r="A340" s="5">
        <v>2327701</v>
      </c>
      <c r="B340" s="6" t="s">
        <v>424</v>
      </c>
      <c r="C340" s="7" t="s">
        <v>406</v>
      </c>
      <c r="D340" s="7" t="s">
        <v>393</v>
      </c>
    </row>
    <row r="341" spans="1:4" x14ac:dyDescent="0.3">
      <c r="A341" s="5">
        <v>2314701</v>
      </c>
      <c r="B341" s="6" t="s">
        <v>424</v>
      </c>
      <c r="C341" s="7" t="s">
        <v>394</v>
      </c>
      <c r="D341" s="7" t="s">
        <v>415</v>
      </c>
    </row>
    <row r="342" spans="1:4" x14ac:dyDescent="0.3">
      <c r="A342" s="5">
        <v>2305701</v>
      </c>
      <c r="B342" s="6" t="s">
        <v>424</v>
      </c>
      <c r="C342" s="7" t="s">
        <v>394</v>
      </c>
      <c r="D342" s="7" t="s">
        <v>416</v>
      </c>
    </row>
    <row r="343" spans="1:4" x14ac:dyDescent="0.3">
      <c r="A343" s="5">
        <v>2306701</v>
      </c>
      <c r="B343" s="6" t="s">
        <v>424</v>
      </c>
      <c r="C343" s="7" t="s">
        <v>394</v>
      </c>
      <c r="D343" s="7" t="s">
        <v>416</v>
      </c>
    </row>
    <row r="344" spans="1:4" x14ac:dyDescent="0.3">
      <c r="A344" s="5">
        <v>2336701</v>
      </c>
      <c r="B344" s="6" t="s">
        <v>424</v>
      </c>
      <c r="C344" s="7" t="s">
        <v>402</v>
      </c>
      <c r="D344" s="7" t="s">
        <v>393</v>
      </c>
    </row>
    <row r="345" spans="1:4" x14ac:dyDescent="0.3">
      <c r="A345" s="5">
        <v>2315701</v>
      </c>
      <c r="B345" s="6" t="s">
        <v>424</v>
      </c>
      <c r="C345" s="7" t="s">
        <v>394</v>
      </c>
      <c r="D345" s="7" t="s">
        <v>417</v>
      </c>
    </row>
    <row r="346" spans="1:4" x14ac:dyDescent="0.3">
      <c r="A346" s="5">
        <v>2303701</v>
      </c>
      <c r="B346" s="6" t="s">
        <v>424</v>
      </c>
      <c r="C346" s="7" t="s">
        <v>394</v>
      </c>
      <c r="D346" s="7" t="s">
        <v>418</v>
      </c>
    </row>
    <row r="347" spans="1:4" x14ac:dyDescent="0.3">
      <c r="A347" s="5">
        <v>2304701</v>
      </c>
      <c r="B347" s="6" t="s">
        <v>424</v>
      </c>
      <c r="C347" s="7" t="s">
        <v>394</v>
      </c>
      <c r="D347" s="7" t="s">
        <v>418</v>
      </c>
    </row>
    <row r="348" spans="1:4" x14ac:dyDescent="0.3">
      <c r="A348" s="5">
        <v>2332701</v>
      </c>
      <c r="B348" s="6" t="s">
        <v>424</v>
      </c>
      <c r="C348" s="7" t="s">
        <v>409</v>
      </c>
      <c r="D348" s="7" t="s">
        <v>393</v>
      </c>
    </row>
    <row r="349" spans="1:4" x14ac:dyDescent="0.3">
      <c r="A349" s="5">
        <v>2333701</v>
      </c>
      <c r="B349" s="6" t="s">
        <v>424</v>
      </c>
      <c r="C349" s="7" t="s">
        <v>409</v>
      </c>
      <c r="D349" s="7" t="s">
        <v>393</v>
      </c>
    </row>
    <row r="350" spans="1:4" x14ac:dyDescent="0.3">
      <c r="A350" s="5">
        <v>2329701</v>
      </c>
      <c r="B350" s="6" t="s">
        <v>424</v>
      </c>
      <c r="C350" s="7" t="s">
        <v>398</v>
      </c>
      <c r="D350" s="7" t="s">
        <v>393</v>
      </c>
    </row>
    <row r="351" spans="1:4" x14ac:dyDescent="0.3">
      <c r="A351" s="5">
        <v>2330701</v>
      </c>
      <c r="B351" s="6" t="s">
        <v>424</v>
      </c>
      <c r="C351" s="7" t="s">
        <v>398</v>
      </c>
      <c r="D351" s="7" t="s">
        <v>393</v>
      </c>
    </row>
    <row r="352" spans="1:4" x14ac:dyDescent="0.3">
      <c r="A352" s="5">
        <v>2325701</v>
      </c>
      <c r="B352" s="6" t="s">
        <v>424</v>
      </c>
      <c r="C352" s="7" t="s">
        <v>392</v>
      </c>
      <c r="D352" s="7" t="s">
        <v>419</v>
      </c>
    </row>
    <row r="353" spans="1:4" x14ac:dyDescent="0.3">
      <c r="A353" s="5">
        <v>2301701</v>
      </c>
      <c r="B353" s="6" t="s">
        <v>424</v>
      </c>
      <c r="C353" s="7" t="s">
        <v>394</v>
      </c>
      <c r="D353" s="7" t="s">
        <v>420</v>
      </c>
    </row>
    <row r="354" spans="1:4" x14ac:dyDescent="0.3">
      <c r="A354" s="5">
        <v>2302701</v>
      </c>
      <c r="B354" s="6" t="s">
        <v>424</v>
      </c>
      <c r="C354" s="7" t="s">
        <v>394</v>
      </c>
      <c r="D354" s="7" t="s">
        <v>420</v>
      </c>
    </row>
    <row r="355" spans="1:4" x14ac:dyDescent="0.3">
      <c r="A355" s="5">
        <v>2310701</v>
      </c>
      <c r="B355" s="6" t="s">
        <v>424</v>
      </c>
      <c r="C355" s="7" t="s">
        <v>394</v>
      </c>
      <c r="D355" s="7" t="s">
        <v>421</v>
      </c>
    </row>
    <row r="356" spans="1:4" x14ac:dyDescent="0.3">
      <c r="A356" s="5">
        <v>2334701</v>
      </c>
      <c r="B356" s="6" t="s">
        <v>424</v>
      </c>
      <c r="C356" s="7" t="s">
        <v>409</v>
      </c>
      <c r="D356" s="7" t="s">
        <v>422</v>
      </c>
    </row>
    <row r="357" spans="1:4" x14ac:dyDescent="0.3">
      <c r="A357" s="5">
        <v>2321701</v>
      </c>
      <c r="B357" s="6" t="s">
        <v>424</v>
      </c>
      <c r="C357" s="7" t="s">
        <v>394</v>
      </c>
      <c r="D357" s="7" t="s">
        <v>423</v>
      </c>
    </row>
    <row r="358" spans="1:4" x14ac:dyDescent="0.3">
      <c r="A358" s="5">
        <v>2342902</v>
      </c>
      <c r="B358" s="6" t="s">
        <v>150</v>
      </c>
      <c r="C358" s="7" t="s">
        <v>394</v>
      </c>
      <c r="D358" s="7" t="s">
        <v>156</v>
      </c>
    </row>
    <row r="359" spans="1:4" x14ac:dyDescent="0.3">
      <c r="A359" s="5">
        <v>2342903</v>
      </c>
      <c r="B359" s="6" t="s">
        <v>149</v>
      </c>
      <c r="C359" s="7" t="s">
        <v>394</v>
      </c>
      <c r="D359" s="7" t="s">
        <v>156</v>
      </c>
    </row>
    <row r="360" spans="1:4" x14ac:dyDescent="0.3">
      <c r="A360" s="5">
        <v>2342912</v>
      </c>
      <c r="B360" s="6" t="s">
        <v>148</v>
      </c>
      <c r="C360" s="7" t="s">
        <v>394</v>
      </c>
      <c r="D360" s="7" t="s">
        <v>156</v>
      </c>
    </row>
    <row r="361" spans="1:4" x14ac:dyDescent="0.3">
      <c r="A361" s="5">
        <v>2342913</v>
      </c>
      <c r="B361" s="6" t="s">
        <v>147</v>
      </c>
      <c r="C361" s="7" t="s">
        <v>394</v>
      </c>
      <c r="D361" s="7" t="s">
        <v>156</v>
      </c>
    </row>
    <row r="362" spans="1:4" x14ac:dyDescent="0.3">
      <c r="A362" s="5">
        <v>2342914</v>
      </c>
      <c r="B362" s="6" t="s">
        <v>146</v>
      </c>
      <c r="C362" s="7" t="s">
        <v>394</v>
      </c>
      <c r="D362" s="7" t="s">
        <v>156</v>
      </c>
    </row>
    <row r="363" spans="1:4" x14ac:dyDescent="0.3">
      <c r="A363" s="5">
        <v>2342915</v>
      </c>
      <c r="B363" s="6" t="s">
        <v>145</v>
      </c>
      <c r="C363" s="7" t="s">
        <v>394</v>
      </c>
      <c r="D363" s="7" t="s">
        <v>156</v>
      </c>
    </row>
    <row r="364" spans="1:4" x14ac:dyDescent="0.3">
      <c r="A364" s="5">
        <v>2342916</v>
      </c>
      <c r="B364" s="6" t="s">
        <v>144</v>
      </c>
      <c r="C364" s="7" t="s">
        <v>394</v>
      </c>
      <c r="D364" s="7" t="s">
        <v>156</v>
      </c>
    </row>
    <row r="365" spans="1:4" x14ac:dyDescent="0.3">
      <c r="A365" s="5">
        <v>2342917</v>
      </c>
      <c r="B365" s="6" t="s">
        <v>143</v>
      </c>
      <c r="C365" s="7" t="s">
        <v>394</v>
      </c>
      <c r="D365" s="7" t="s">
        <v>156</v>
      </c>
    </row>
    <row r="366" spans="1:4" x14ac:dyDescent="0.3">
      <c r="A366" s="5">
        <v>2342921</v>
      </c>
      <c r="B366" s="6" t="s">
        <v>142</v>
      </c>
      <c r="C366" s="7" t="s">
        <v>394</v>
      </c>
      <c r="D366" s="7" t="s">
        <v>156</v>
      </c>
    </row>
    <row r="367" spans="1:4" x14ac:dyDescent="0.3">
      <c r="A367" s="5">
        <v>2342922</v>
      </c>
      <c r="B367" s="6" t="s">
        <v>141</v>
      </c>
      <c r="C367" s="7" t="s">
        <v>394</v>
      </c>
      <c r="D367" s="7" t="s">
        <v>156</v>
      </c>
    </row>
    <row r="368" spans="1:4" x14ac:dyDescent="0.3">
      <c r="A368" s="5">
        <v>2342925</v>
      </c>
      <c r="B368" s="6" t="s">
        <v>140</v>
      </c>
      <c r="C368" s="7" t="s">
        <v>394</v>
      </c>
      <c r="D368" s="7" t="s">
        <v>156</v>
      </c>
    </row>
    <row r="369" spans="1:5" x14ac:dyDescent="0.3">
      <c r="A369" s="5">
        <v>2342926</v>
      </c>
      <c r="B369" s="6" t="s">
        <v>139</v>
      </c>
      <c r="C369" s="7" t="s">
        <v>394</v>
      </c>
      <c r="D369" s="7" t="s">
        <v>156</v>
      </c>
    </row>
    <row r="370" spans="1:5" x14ac:dyDescent="0.3">
      <c r="A370" s="5">
        <v>2342927</v>
      </c>
      <c r="B370" s="6" t="s">
        <v>425</v>
      </c>
      <c r="C370" s="7" t="s">
        <v>394</v>
      </c>
      <c r="D370" s="7" t="s">
        <v>156</v>
      </c>
    </row>
    <row r="371" spans="1:5" x14ac:dyDescent="0.3">
      <c r="A371" s="5">
        <v>2342928</v>
      </c>
      <c r="B371" s="6" t="s">
        <v>426</v>
      </c>
      <c r="C371" s="7" t="s">
        <v>394</v>
      </c>
      <c r="D371" s="7" t="s">
        <v>156</v>
      </c>
    </row>
    <row r="372" spans="1:5" x14ac:dyDescent="0.3">
      <c r="A372" s="5">
        <v>2342929</v>
      </c>
      <c r="B372" s="6" t="s">
        <v>427</v>
      </c>
      <c r="C372" s="7" t="s">
        <v>394</v>
      </c>
      <c r="D372" s="7" t="s">
        <v>156</v>
      </c>
    </row>
    <row r="373" spans="1:5" x14ac:dyDescent="0.3">
      <c r="A373" s="5">
        <v>2342931</v>
      </c>
      <c r="B373" s="6" t="s">
        <v>138</v>
      </c>
      <c r="C373" s="7" t="s">
        <v>394</v>
      </c>
      <c r="D373" s="7" t="s">
        <v>156</v>
      </c>
    </row>
    <row r="374" spans="1:5" x14ac:dyDescent="0.3">
      <c r="A374" s="5">
        <v>2342932</v>
      </c>
      <c r="B374" s="6" t="s">
        <v>137</v>
      </c>
      <c r="C374" s="7" t="s">
        <v>394</v>
      </c>
      <c r="D374" s="7" t="s">
        <v>156</v>
      </c>
    </row>
    <row r="375" spans="1:5" x14ac:dyDescent="0.3">
      <c r="A375" s="5">
        <v>2342933</v>
      </c>
      <c r="B375" s="6" t="s">
        <v>136</v>
      </c>
      <c r="C375" s="7" t="s">
        <v>394</v>
      </c>
      <c r="D375" s="7" t="s">
        <v>156</v>
      </c>
    </row>
    <row r="376" spans="1:5" x14ac:dyDescent="0.3">
      <c r="A376" s="5">
        <v>2342934</v>
      </c>
      <c r="B376" s="6" t="s">
        <v>135</v>
      </c>
      <c r="C376" s="7" t="s">
        <v>394</v>
      </c>
      <c r="D376" s="7" t="s">
        <v>156</v>
      </c>
    </row>
    <row r="377" spans="1:5" x14ac:dyDescent="0.3">
      <c r="A377" s="5">
        <v>2342942</v>
      </c>
      <c r="B377" s="6" t="s">
        <v>134</v>
      </c>
      <c r="C377" s="7" t="s">
        <v>394</v>
      </c>
      <c r="D377" s="7" t="s">
        <v>156</v>
      </c>
    </row>
    <row r="378" spans="1:5" x14ac:dyDescent="0.3">
      <c r="A378" s="5">
        <v>2342943</v>
      </c>
      <c r="B378" s="6" t="s">
        <v>133</v>
      </c>
      <c r="C378" s="7" t="s">
        <v>394</v>
      </c>
      <c r="D378" s="7" t="s">
        <v>156</v>
      </c>
    </row>
    <row r="379" spans="1:5" x14ac:dyDescent="0.3">
      <c r="A379" s="5">
        <v>2342944</v>
      </c>
      <c r="B379" s="6" t="s">
        <v>428</v>
      </c>
      <c r="C379" s="7" t="s">
        <v>394</v>
      </c>
      <c r="D379" s="7" t="s">
        <v>156</v>
      </c>
    </row>
    <row r="380" spans="1:5" x14ac:dyDescent="0.3">
      <c r="A380" s="5">
        <v>2342946</v>
      </c>
      <c r="B380" s="6" t="s">
        <v>429</v>
      </c>
      <c r="C380" s="7" t="s">
        <v>394</v>
      </c>
      <c r="D380" s="7" t="s">
        <v>156</v>
      </c>
    </row>
    <row r="381" spans="1:5" x14ac:dyDescent="0.3">
      <c r="A381" s="3">
        <v>2342971</v>
      </c>
      <c r="B381" s="6" t="s">
        <v>430</v>
      </c>
      <c r="C381" s="7" t="s">
        <v>394</v>
      </c>
      <c r="D381" s="7" t="s">
        <v>156</v>
      </c>
      <c r="E381" s="2"/>
    </row>
    <row r="382" spans="1:5" x14ac:dyDescent="0.3">
      <c r="E382" s="2"/>
    </row>
  </sheetData>
  <autoFilter ref="A1:D38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mdskln2175</dc:creator>
  <cp:lastModifiedBy>Hasan Kurt</cp:lastModifiedBy>
  <dcterms:created xsi:type="dcterms:W3CDTF">2020-01-07T05:57:51Z</dcterms:created>
  <dcterms:modified xsi:type="dcterms:W3CDTF">2022-12-30T06:49:46Z</dcterms:modified>
</cp:coreProperties>
</file>