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<sst xmlns="http://schemas.openxmlformats.org/spreadsheetml/2006/main" count="120" uniqueCount="120">
  <si>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</si>
  <si>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</si>
  <si>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</si>
  <si>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</si>
  <si>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</si>
  <si>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</si>
  <si>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</si>
  <si>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</si>
  <si>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</si>
  <si>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</si>
  <si>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</si>
  <si>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</si>
  <si>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</si>
  <si>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2019</t>
  </si>
  <si>
    <t>Dönem</t>
  </si>
  <si>
    <t>MART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</si>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</sst>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0.38913</v>
      </c>
      <c r="D15" s="15">
        <v>0.49482</v>
      </c>
      <c r="E15" s="15">
        <v>0.49457</v>
      </c>
      <c r="F15" s="15">
        <v>0.09145</v>
      </c>
      <c r="G15" s="15">
        <v>0.38168</v>
      </c>
      <c r="H15" s="15">
        <v>0.35868</v>
      </c>
      <c r="I15" s="15">
        <v>0.45845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26.33981</v>
      </c>
      <c r="D17" s="15">
        <v>24.36581</v>
      </c>
      <c r="E17" s="15">
        <v>24.3705</v>
      </c>
      <c r="F17" s="15">
        <v>62.60048</v>
      </c>
      <c r="G17" s="15">
        <v>74.45739</v>
      </c>
      <c r="H17" s="15">
        <v>73.51753</v>
      </c>
      <c r="I17" s="15">
        <v>37.43259</v>
      </c>
    </row>
    <row r="18" ht="15.75">
      <c r="A18" s="11" t="s">
        <v>31</v>
      </c>
      <c r="B18" s="16" t="s">
        <v>32</v>
      </c>
      <c r="C18" s="15">
        <v>7.82942</v>
      </c>
      <c r="D18" s="15">
        <v>5.17041</v>
      </c>
      <c r="E18" s="15">
        <v>5.17672</v>
      </c>
      <c r="F18" s="15">
        <v>10.27329</v>
      </c>
      <c r="G18" s="15">
        <v>6.18768</v>
      </c>
      <c r="H18" s="15">
        <v>6.51154</v>
      </c>
      <c r="I18" s="15">
        <v>5.53148</v>
      </c>
    </row>
    <row r="19" ht="15.75">
      <c r="A19" s="11" t="s">
        <v>31</v>
      </c>
      <c r="B19" s="16" t="s">
        <v>30</v>
      </c>
      <c r="C19" s="15">
        <v>0.0464</v>
      </c>
      <c r="D19" s="15">
        <v>0.66155</v>
      </c>
      <c r="E19" s="15">
        <v>0.66009</v>
      </c>
      <c r="F19" s="15">
        <v>0.00311</v>
      </c>
      <c r="G19" s="15">
        <v>0.09898</v>
      </c>
      <c r="H19" s="15">
        <v>0.09138</v>
      </c>
      <c r="I19" s="15">
        <v>0.50894</v>
      </c>
    </row>
    <row r="20" ht="15.75">
      <c r="A20" s="11" t="s">
        <v>31</v>
      </c>
      <c r="B20" s="16" t="s">
        <v>33</v>
      </c>
      <c r="C20" s="15">
        <v>0</v>
      </c>
      <c r="D20" s="15">
        <v>0.32499</v>
      </c>
      <c r="E20" s="15">
        <v>0.32422</v>
      </c>
      <c r="F20" s="15">
        <v>0.10905</v>
      </c>
      <c r="G20" s="15">
        <v>0.1795</v>
      </c>
      <c r="H20" s="15">
        <v>0.17391</v>
      </c>
      <c r="I20" s="15">
        <v>0.28427</v>
      </c>
    </row>
    <row r="21" ht="15.75">
      <c r="A21" s="11" t="s">
        <v>34</v>
      </c>
      <c r="B21" s="16" t="s">
        <v>29</v>
      </c>
      <c r="C21" s="15">
        <v>0</v>
      </c>
      <c r="D21" s="15">
        <v>2.19039</v>
      </c>
      <c r="E21" s="15">
        <v>2.18519</v>
      </c>
      <c r="F21" s="15">
        <v>0</v>
      </c>
      <c r="G21" s="15">
        <v>8.44463</v>
      </c>
      <c r="H21" s="15">
        <v>7.77526</v>
      </c>
      <c r="I21" s="15">
        <v>3.6709</v>
      </c>
    </row>
    <row r="22" ht="15.75">
      <c r="A22" s="11" t="s">
        <v>34</v>
      </c>
      <c r="B22" s="16" t="s">
        <v>32</v>
      </c>
      <c r="C22" s="15">
        <v>0</v>
      </c>
      <c r="D22" s="15">
        <v>0.49991</v>
      </c>
      <c r="E22" s="15">
        <v>0.49872</v>
      </c>
      <c r="F22" s="15">
        <v>0</v>
      </c>
      <c r="G22" s="15">
        <v>0.63738</v>
      </c>
      <c r="H22" s="15">
        <v>0.58686</v>
      </c>
      <c r="I22" s="15">
        <v>0.52215</v>
      </c>
    </row>
    <row r="23" ht="15.75">
      <c r="A23" s="11" t="s">
        <v>34</v>
      </c>
      <c r="B23" s="16" t="s">
        <v>30</v>
      </c>
      <c r="C23" s="15">
        <v>0</v>
      </c>
      <c r="D23" s="15">
        <v>0.18814</v>
      </c>
      <c r="E23" s="15">
        <v>0.18769</v>
      </c>
      <c r="F23" s="15">
        <v>0</v>
      </c>
      <c r="G23" s="15">
        <v>1.19908</v>
      </c>
      <c r="H23" s="15">
        <v>1.10403</v>
      </c>
      <c r="I23" s="15">
        <v>0.43123</v>
      </c>
    </row>
    <row r="24" ht="15.75">
      <c r="A24" s="11" t="s">
        <v>34</v>
      </c>
      <c r="B24" s="16" t="s">
        <v>33</v>
      </c>
      <c r="C24" s="15">
        <v>0</v>
      </c>
      <c r="D24" s="15">
        <v>0.00794</v>
      </c>
      <c r="E24" s="15">
        <v>0.00792</v>
      </c>
      <c r="F24" s="15">
        <v>0</v>
      </c>
      <c r="G24" s="15">
        <v>0.00034</v>
      </c>
      <c r="H24" s="15">
        <v>0.00032</v>
      </c>
      <c r="I24" s="15">
        <v>0.0059</v>
      </c>
    </row>
    <row r="25" ht="15.75">
      <c r="A25" s="31" t="s">
        <v>22</v>
      </c>
      <c r="B25" s="32"/>
      <c r="C25" s="15">
        <v>34.60476</v>
      </c>
      <c r="D25" s="15">
        <v>33.90396</v>
      </c>
      <c r="E25" s="15">
        <v>33.90562</v>
      </c>
      <c r="F25" s="15">
        <v>73.07738</v>
      </c>
      <c r="G25" s="15">
        <v>91.58666</v>
      </c>
      <c r="H25" s="15">
        <v>90.11951</v>
      </c>
      <c r="I25" s="15">
        <v>48.84591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</row>
    <row r="29" ht="15.75">
      <c r="A29" s="11" t="s">
        <v>31</v>
      </c>
      <c r="B29" s="12" t="s">
        <v>29</v>
      </c>
      <c r="C29" s="15">
        <v>30.07534</v>
      </c>
      <c r="D29" s="15">
        <v>7.4244</v>
      </c>
      <c r="E29" s="15">
        <v>7.47817</v>
      </c>
      <c r="F29" s="15">
        <v>38.16668</v>
      </c>
      <c r="G29" s="15">
        <v>26.20821</v>
      </c>
      <c r="H29" s="15">
        <v>27.15612</v>
      </c>
      <c r="I29" s="15">
        <v>12.70809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1.41922</v>
      </c>
      <c r="E31" s="15">
        <v>1.41585</v>
      </c>
      <c r="F31" s="15">
        <v>0</v>
      </c>
      <c r="G31" s="15">
        <v>1.75342</v>
      </c>
      <c r="H31" s="15">
        <v>1.61443</v>
      </c>
      <c r="I31" s="15">
        <v>1.46863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30.07534</v>
      </c>
      <c r="D33" s="15">
        <v>8.84362</v>
      </c>
      <c r="E33" s="15">
        <v>8.89402</v>
      </c>
      <c r="F33" s="15">
        <v>38.16668</v>
      </c>
      <c r="G33" s="15">
        <v>27.96163</v>
      </c>
      <c r="H33" s="15">
        <v>28.77055</v>
      </c>
      <c r="I33" s="15">
        <v>14.17672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0.01096</v>
      </c>
      <c r="D36" s="15">
        <v>0.01513</v>
      </c>
      <c r="E36" s="15">
        <v>0.01512</v>
      </c>
      <c r="F36" s="15">
        <v>0.00272</v>
      </c>
      <c r="G36" s="15">
        <v>0.01037</v>
      </c>
      <c r="H36" s="15">
        <v>0.00976</v>
      </c>
      <c r="I36" s="15">
        <v>0.01369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0.34548</v>
      </c>
      <c r="D38" s="15">
        <v>0.37639</v>
      </c>
      <c r="E38" s="15">
        <v>0.37631</v>
      </c>
      <c r="F38" s="15">
        <v>0.56976</v>
      </c>
      <c r="G38" s="15">
        <v>0.80545</v>
      </c>
      <c r="H38" s="15">
        <v>0.78677</v>
      </c>
      <c r="I38" s="15">
        <v>0.4854</v>
      </c>
    </row>
    <row r="39" ht="15.75">
      <c r="A39" s="11" t="s">
        <v>31</v>
      </c>
      <c r="B39" s="12" t="s">
        <v>32</v>
      </c>
      <c r="C39" s="15">
        <v>0.07836</v>
      </c>
      <c r="D39" s="15">
        <v>0.05876</v>
      </c>
      <c r="E39" s="15">
        <v>0.05881</v>
      </c>
      <c r="F39" s="15">
        <v>0.0762</v>
      </c>
      <c r="G39" s="15">
        <v>0.05491</v>
      </c>
      <c r="H39" s="15">
        <v>0.0566</v>
      </c>
      <c r="I39" s="15">
        <v>0.05822</v>
      </c>
    </row>
    <row r="40" ht="15.75">
      <c r="A40" s="11" t="s">
        <v>31</v>
      </c>
      <c r="B40" s="12" t="s">
        <v>30</v>
      </c>
      <c r="C40" s="15">
        <v>0.00055</v>
      </c>
      <c r="D40" s="15">
        <v>0.00645</v>
      </c>
      <c r="E40" s="15">
        <v>0.00644</v>
      </c>
      <c r="F40" s="15">
        <v>5E-05</v>
      </c>
      <c r="G40" s="15">
        <v>0.00073</v>
      </c>
      <c r="H40" s="15">
        <v>0.00068</v>
      </c>
      <c r="I40" s="15">
        <v>0.00491</v>
      </c>
    </row>
    <row r="41" ht="15.75">
      <c r="A41" s="11" t="s">
        <v>31</v>
      </c>
      <c r="B41" s="12" t="s">
        <v>33</v>
      </c>
      <c r="C41" s="15">
        <v>0</v>
      </c>
      <c r="D41" s="15">
        <v>0.00139</v>
      </c>
      <c r="E41" s="15">
        <v>0.00138</v>
      </c>
      <c r="F41" s="15">
        <v>0.00066</v>
      </c>
      <c r="G41" s="15">
        <v>0.00244</v>
      </c>
      <c r="H41" s="15">
        <v>0.00229</v>
      </c>
      <c r="I41" s="15">
        <v>0.00163</v>
      </c>
    </row>
    <row r="42" ht="15.75">
      <c r="A42" s="11" t="s">
        <v>34</v>
      </c>
      <c r="B42" s="12" t="s">
        <v>29</v>
      </c>
      <c r="C42" s="15">
        <v>0</v>
      </c>
      <c r="D42" s="15">
        <v>0.0299</v>
      </c>
      <c r="E42" s="15">
        <v>0.02983</v>
      </c>
      <c r="F42" s="15">
        <v>0</v>
      </c>
      <c r="G42" s="15">
        <v>0.0836</v>
      </c>
      <c r="H42" s="15">
        <v>0.07697</v>
      </c>
      <c r="I42" s="15">
        <v>0.04236</v>
      </c>
    </row>
    <row r="43" ht="15.75">
      <c r="A43" s="11" t="s">
        <v>34</v>
      </c>
      <c r="B43" s="12" t="s">
        <v>32</v>
      </c>
      <c r="C43" s="15">
        <v>0</v>
      </c>
      <c r="D43" s="15">
        <v>0.00549</v>
      </c>
      <c r="E43" s="15">
        <v>0.00548</v>
      </c>
      <c r="F43" s="15">
        <v>0</v>
      </c>
      <c r="G43" s="15">
        <v>0.00525</v>
      </c>
      <c r="H43" s="15">
        <v>0.00483</v>
      </c>
      <c r="I43" s="15">
        <v>0.0053</v>
      </c>
    </row>
    <row r="44" ht="15.75">
      <c r="A44" s="11" t="s">
        <v>34</v>
      </c>
      <c r="B44" s="12" t="s">
        <v>30</v>
      </c>
      <c r="C44" s="15">
        <v>0</v>
      </c>
      <c r="D44" s="15">
        <v>0.00104</v>
      </c>
      <c r="E44" s="15">
        <v>0.00104</v>
      </c>
      <c r="F44" s="15">
        <v>0</v>
      </c>
      <c r="G44" s="15">
        <v>0.00374</v>
      </c>
      <c r="H44" s="15">
        <v>0.00345</v>
      </c>
      <c r="I44" s="15">
        <v>0.00168</v>
      </c>
    </row>
    <row r="45" ht="15.75">
      <c r="A45" s="11" t="s">
        <v>34</v>
      </c>
      <c r="B45" s="12" t="s">
        <v>33</v>
      </c>
      <c r="C45" s="15">
        <v>0</v>
      </c>
      <c r="D45" s="15">
        <v>0.00027</v>
      </c>
      <c r="E45" s="15">
        <v>0.00027</v>
      </c>
      <c r="F45" s="15">
        <v>0</v>
      </c>
      <c r="G45" s="15">
        <v>1E-05</v>
      </c>
      <c r="H45" s="15">
        <v>1E-05</v>
      </c>
      <c r="I45" s="15">
        <v>0.0002</v>
      </c>
    </row>
    <row r="46" ht="15.75">
      <c r="A46" s="31" t="s">
        <v>22</v>
      </c>
      <c r="B46" s="32"/>
      <c r="C46" s="15">
        <v>0.43535</v>
      </c>
      <c r="D46" s="15">
        <v>0.49482</v>
      </c>
      <c r="E46" s="15">
        <v>0.49468</v>
      </c>
      <c r="F46" s="15">
        <v>0.64939</v>
      </c>
      <c r="G46" s="15">
        <v>0.9665</v>
      </c>
      <c r="H46" s="15">
        <v>0.94136</v>
      </c>
      <c r="I46" s="15">
        <v>0.61339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</row>
    <row r="50" ht="15.75">
      <c r="A50" s="11" t="s">
        <v>31</v>
      </c>
      <c r="B50" s="12" t="s">
        <v>29</v>
      </c>
      <c r="C50" s="15">
        <v>0.2</v>
      </c>
      <c r="D50" s="15">
        <v>0.11095</v>
      </c>
      <c r="E50" s="15">
        <v>0.11116</v>
      </c>
      <c r="F50" s="15">
        <v>0.23828</v>
      </c>
      <c r="G50" s="15">
        <v>0.18505</v>
      </c>
      <c r="H50" s="15">
        <v>0.18927</v>
      </c>
      <c r="I50" s="15">
        <v>0.13192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0.01204</v>
      </c>
      <c r="E52" s="15">
        <v>0.01201</v>
      </c>
      <c r="F52" s="15">
        <v>0</v>
      </c>
      <c r="G52" s="15">
        <v>0.01422</v>
      </c>
      <c r="H52" s="15">
        <v>0.01309</v>
      </c>
      <c r="I52" s="15">
        <v>0.0123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0.2</v>
      </c>
      <c r="D54" s="15">
        <v>0.12299</v>
      </c>
      <c r="E54" s="15">
        <v>0.12317</v>
      </c>
      <c r="F54" s="15">
        <v>0.23828</v>
      </c>
      <c r="G54" s="15">
        <v>0.19927</v>
      </c>
      <c r="H54" s="15">
        <v>0.20236</v>
      </c>
      <c r="I54" s="15">
        <v>0.14422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ht="15.75">
      <c r="A59" s="31" t="s">
        <v>41</v>
      </c>
      <c r="B59" s="32"/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3650</v>
      </c>
      <c r="C64" s="18">
        <v>1534002</v>
      </c>
      <c r="D64" s="18">
        <v>1537652</v>
      </c>
      <c r="E64" s="18">
        <v>44120</v>
      </c>
      <c r="F64" s="18">
        <v>512482</v>
      </c>
      <c r="G64" s="18">
        <v>556602</v>
      </c>
      <c r="H64" s="18">
        <v>2094254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20.50837</v>
      </c>
      <c r="D85" s="15">
        <v>7.88917</v>
      </c>
      <c r="E85" s="15">
        <v>7.92113</v>
      </c>
      <c r="F85" s="15">
        <v>46.40756</v>
      </c>
      <c r="G85" s="15">
        <v>31.64458</v>
      </c>
      <c r="H85" s="15">
        <v>33.13072</v>
      </c>
      <c r="I85" s="15">
        <v>14.08805</v>
      </c>
    </row>
    <row r="86">
      <c r="A86" s="11" t="s">
        <v>31</v>
      </c>
      <c r="B86" s="16" t="s">
        <v>32</v>
      </c>
      <c r="C86" s="15">
        <v>3.28744</v>
      </c>
      <c r="D86" s="15">
        <v>5.1485</v>
      </c>
      <c r="E86" s="15">
        <v>5.14379</v>
      </c>
      <c r="F86" s="15">
        <v>2.51282</v>
      </c>
      <c r="G86" s="15">
        <v>2.91514</v>
      </c>
      <c r="H86" s="15">
        <v>2.87464</v>
      </c>
      <c r="I86" s="15">
        <v>4.5887</v>
      </c>
    </row>
    <row r="87">
      <c r="A87" s="11" t="s">
        <v>31</v>
      </c>
      <c r="B87" s="16" t="s">
        <v>30</v>
      </c>
      <c r="C87" s="15">
        <v>0</v>
      </c>
      <c r="D87" s="15">
        <v>3.44958</v>
      </c>
      <c r="E87" s="15">
        <v>3.44085</v>
      </c>
      <c r="F87" s="15">
        <v>0</v>
      </c>
      <c r="G87" s="15">
        <v>0.44427</v>
      </c>
      <c r="H87" s="15">
        <v>0.39954</v>
      </c>
      <c r="I87" s="15">
        <v>2.69686</v>
      </c>
    </row>
    <row r="88">
      <c r="A88" s="11" t="s">
        <v>31</v>
      </c>
      <c r="B88" s="16" t="s">
        <v>33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>
      <c r="A89" s="11" t="s">
        <v>34</v>
      </c>
      <c r="B89" s="16" t="s">
        <v>29</v>
      </c>
      <c r="C89" s="15">
        <v>0</v>
      </c>
      <c r="D89" s="15">
        <v>1.35303</v>
      </c>
      <c r="E89" s="15">
        <v>1.34961</v>
      </c>
      <c r="F89" s="15">
        <v>0</v>
      </c>
      <c r="G89" s="15">
        <v>6.43107</v>
      </c>
      <c r="H89" s="15">
        <v>5.78367</v>
      </c>
      <c r="I89" s="15">
        <v>2.43429</v>
      </c>
    </row>
    <row r="90">
      <c r="A90" s="11" t="s">
        <v>34</v>
      </c>
      <c r="B90" s="16" t="s">
        <v>32</v>
      </c>
      <c r="C90" s="15">
        <v>0</v>
      </c>
      <c r="D90" s="15">
        <v>0.45732</v>
      </c>
      <c r="E90" s="15">
        <v>0.45617</v>
      </c>
      <c r="F90" s="15">
        <v>0</v>
      </c>
      <c r="G90" s="15">
        <v>0.71051</v>
      </c>
      <c r="H90" s="15">
        <v>0.63899</v>
      </c>
      <c r="I90" s="15">
        <v>0.50089</v>
      </c>
    </row>
    <row r="91">
      <c r="A91" s="11" t="s">
        <v>34</v>
      </c>
      <c r="B91" s="16" t="s">
        <v>30</v>
      </c>
      <c r="C91" s="15">
        <v>0</v>
      </c>
      <c r="D91" s="15">
        <v>0.0815</v>
      </c>
      <c r="E91" s="15">
        <v>0.08129</v>
      </c>
      <c r="F91" s="15">
        <v>0</v>
      </c>
      <c r="G91" s="15">
        <v>0.00513</v>
      </c>
      <c r="H91" s="15">
        <v>0.00461</v>
      </c>
      <c r="I91" s="15">
        <v>0.06253</v>
      </c>
    </row>
    <row r="92">
      <c r="A92" s="11" t="s">
        <v>34</v>
      </c>
      <c r="B92" s="16" t="s">
        <v>33</v>
      </c>
      <c r="C92" s="15">
        <v>0</v>
      </c>
      <c r="D92" s="15">
        <v>0.00071</v>
      </c>
      <c r="E92" s="15">
        <v>0.00071</v>
      </c>
      <c r="F92" s="15">
        <v>0</v>
      </c>
      <c r="G92" s="15">
        <v>0</v>
      </c>
      <c r="H92" s="15">
        <v>0</v>
      </c>
      <c r="I92" s="15">
        <v>0.00054</v>
      </c>
    </row>
    <row r="93">
      <c r="A93" s="31" t="s">
        <v>22</v>
      </c>
      <c r="B93" s="32"/>
      <c r="C93" s="15">
        <v>23.79581</v>
      </c>
      <c r="D93" s="15">
        <v>18.37981</v>
      </c>
      <c r="E93" s="15">
        <v>18.39355</v>
      </c>
      <c r="F93" s="15">
        <v>48.92038</v>
      </c>
      <c r="G93" s="15">
        <v>42.1507</v>
      </c>
      <c r="H93" s="15">
        <v>42.83217</v>
      </c>
      <c r="I93" s="15">
        <v>24.37186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11.49034</v>
      </c>
      <c r="D97" s="15">
        <v>4.35252</v>
      </c>
      <c r="E97" s="15">
        <v>4.3706</v>
      </c>
      <c r="F97" s="15">
        <v>19.85417</v>
      </c>
      <c r="G97" s="15">
        <v>17.08027</v>
      </c>
      <c r="H97" s="15">
        <v>17.35951</v>
      </c>
      <c r="I97" s="15">
        <v>7.54802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0.84259</v>
      </c>
      <c r="E99" s="15">
        <v>0.84045</v>
      </c>
      <c r="F99" s="15">
        <v>0</v>
      </c>
      <c r="G99" s="15">
        <v>0.77044</v>
      </c>
      <c r="H99" s="15">
        <v>0.69288</v>
      </c>
      <c r="I99" s="15">
        <v>0.80435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11.49034</v>
      </c>
      <c r="D101" s="15">
        <v>5.19511</v>
      </c>
      <c r="E101" s="15">
        <v>5.21105</v>
      </c>
      <c r="F101" s="15">
        <v>19.85417</v>
      </c>
      <c r="G101" s="15">
        <v>17.85071</v>
      </c>
      <c r="H101" s="15">
        <v>18.05239</v>
      </c>
      <c r="I101" s="15">
        <v>8.35237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0.25845</v>
      </c>
      <c r="D106" s="15">
        <v>0.12817</v>
      </c>
      <c r="E106" s="15">
        <v>0.1285</v>
      </c>
      <c r="F106" s="15">
        <v>0.46265</v>
      </c>
      <c r="G106" s="15">
        <v>0.40247</v>
      </c>
      <c r="H106" s="15">
        <v>0.40852</v>
      </c>
      <c r="I106" s="15">
        <v>0.197</v>
      </c>
    </row>
    <row r="107">
      <c r="A107" s="11" t="s">
        <v>31</v>
      </c>
      <c r="B107" s="12" t="s">
        <v>32</v>
      </c>
      <c r="C107" s="15">
        <v>0.05072</v>
      </c>
      <c r="D107" s="15">
        <v>0.04909</v>
      </c>
      <c r="E107" s="15">
        <v>0.04909</v>
      </c>
      <c r="F107" s="15">
        <v>0.0229</v>
      </c>
      <c r="G107" s="15">
        <v>0.04922</v>
      </c>
      <c r="H107" s="15">
        <v>0.04657</v>
      </c>
      <c r="I107" s="15">
        <v>0.04847</v>
      </c>
    </row>
    <row r="108">
      <c r="A108" s="11" t="s">
        <v>31</v>
      </c>
      <c r="B108" s="12" t="s">
        <v>30</v>
      </c>
      <c r="C108" s="15">
        <v>0</v>
      </c>
      <c r="D108" s="15">
        <v>0.03494</v>
      </c>
      <c r="E108" s="15">
        <v>0.03485</v>
      </c>
      <c r="F108" s="15">
        <v>0</v>
      </c>
      <c r="G108" s="15">
        <v>0.00382</v>
      </c>
      <c r="H108" s="15">
        <v>0.00344</v>
      </c>
      <c r="I108" s="15">
        <v>0.02717</v>
      </c>
    </row>
    <row r="109">
      <c r="A109" s="11" t="s">
        <v>31</v>
      </c>
      <c r="B109" s="12" t="s">
        <v>33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>
      <c r="A110" s="11" t="s">
        <v>34</v>
      </c>
      <c r="B110" s="12" t="s">
        <v>29</v>
      </c>
      <c r="C110" s="15">
        <v>0</v>
      </c>
      <c r="D110" s="15">
        <v>0.02535</v>
      </c>
      <c r="E110" s="15">
        <v>0.02529</v>
      </c>
      <c r="F110" s="15">
        <v>0</v>
      </c>
      <c r="G110" s="15">
        <v>0.06891</v>
      </c>
      <c r="H110" s="15">
        <v>0.06197</v>
      </c>
      <c r="I110" s="15">
        <v>0.03426</v>
      </c>
    </row>
    <row r="111">
      <c r="A111" s="11" t="s">
        <v>34</v>
      </c>
      <c r="B111" s="12" t="s">
        <v>32</v>
      </c>
      <c r="C111" s="15">
        <v>0</v>
      </c>
      <c r="D111" s="15">
        <v>0.00367</v>
      </c>
      <c r="E111" s="15">
        <v>0.00367</v>
      </c>
      <c r="F111" s="15">
        <v>0</v>
      </c>
      <c r="G111" s="15">
        <v>0.00815</v>
      </c>
      <c r="H111" s="15">
        <v>0.00733</v>
      </c>
      <c r="I111" s="15">
        <v>0.00456</v>
      </c>
    </row>
    <row r="112">
      <c r="A112" s="11" t="s">
        <v>34</v>
      </c>
      <c r="B112" s="12" t="s">
        <v>30</v>
      </c>
      <c r="C112" s="15">
        <v>0</v>
      </c>
      <c r="D112" s="15">
        <v>0.0018</v>
      </c>
      <c r="E112" s="15">
        <v>0.00179</v>
      </c>
      <c r="F112" s="15">
        <v>0</v>
      </c>
      <c r="G112" s="15">
        <v>4E-05</v>
      </c>
      <c r="H112" s="15">
        <v>4E-05</v>
      </c>
      <c r="I112" s="15">
        <v>0.00136</v>
      </c>
    </row>
    <row r="113">
      <c r="A113" s="11" t="s">
        <v>34</v>
      </c>
      <c r="B113" s="12" t="s">
        <v>33</v>
      </c>
      <c r="C113" s="15">
        <v>0</v>
      </c>
      <c r="D113" s="15">
        <v>1E-05</v>
      </c>
      <c r="E113" s="15">
        <v>1E-05</v>
      </c>
      <c r="F113" s="15">
        <v>0</v>
      </c>
      <c r="G113" s="15">
        <v>0</v>
      </c>
      <c r="H113" s="15">
        <v>0</v>
      </c>
      <c r="I113" s="15">
        <v>0</v>
      </c>
    </row>
    <row r="114">
      <c r="A114" s="31" t="s">
        <v>22</v>
      </c>
      <c r="B114" s="32"/>
      <c r="C114" s="15">
        <v>0.30917</v>
      </c>
      <c r="D114" s="15">
        <v>0.24303</v>
      </c>
      <c r="E114" s="15">
        <v>0.2432</v>
      </c>
      <c r="F114" s="15">
        <v>0.48555</v>
      </c>
      <c r="G114" s="15">
        <v>0.53261</v>
      </c>
      <c r="H114" s="15">
        <v>0.52787</v>
      </c>
      <c r="I114" s="15">
        <v>0.31282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0.08454</v>
      </c>
      <c r="D118" s="15">
        <v>0.06242</v>
      </c>
      <c r="E118" s="15">
        <v>0.06247</v>
      </c>
      <c r="F118" s="15">
        <v>0.22147</v>
      </c>
      <c r="G118" s="15">
        <v>0.16236</v>
      </c>
      <c r="H118" s="15">
        <v>0.16831</v>
      </c>
      <c r="I118" s="15">
        <v>0.08836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0.00887</v>
      </c>
      <c r="E120" s="15">
        <v>0.00885</v>
      </c>
      <c r="F120" s="15">
        <v>0</v>
      </c>
      <c r="G120" s="15">
        <v>0.00584</v>
      </c>
      <c r="H120" s="15">
        <v>0.00525</v>
      </c>
      <c r="I120" s="15">
        <v>0.00797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0.08454</v>
      </c>
      <c r="D122" s="15">
        <v>0.07129</v>
      </c>
      <c r="E122" s="15">
        <v>0.07132</v>
      </c>
      <c r="F122" s="15">
        <v>0.22147</v>
      </c>
      <c r="G122" s="15">
        <v>0.1682</v>
      </c>
      <c r="H122" s="15">
        <v>0.17356</v>
      </c>
      <c r="I122" s="15">
        <v>0.09633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414</v>
      </c>
      <c r="C132" s="18">
        <v>163018</v>
      </c>
      <c r="D132" s="18">
        <v>163432</v>
      </c>
      <c r="E132" s="18">
        <v>5328</v>
      </c>
      <c r="F132" s="18">
        <v>47599</v>
      </c>
      <c r="G132" s="18">
        <v>52927</v>
      </c>
      <c r="H132" s="18">
        <v>216359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</v>
      </c>
      <c r="E153" s="15">
        <v>0</v>
      </c>
      <c r="F153" s="15">
        <v>5.45</v>
      </c>
      <c r="G153" s="15">
        <v>25.86755</v>
      </c>
      <c r="H153" s="15">
        <v>25.70166</v>
      </c>
      <c r="I153" s="15">
        <v>16.84664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0.58373</v>
      </c>
      <c r="E157" s="15">
        <v>0.58304</v>
      </c>
      <c r="F157" s="15">
        <v>0</v>
      </c>
      <c r="G157" s="15">
        <v>2.01941</v>
      </c>
      <c r="H157" s="15">
        <v>2.003</v>
      </c>
      <c r="I157" s="15">
        <v>1.51378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0.58373</v>
      </c>
      <c r="E161" s="15">
        <v>0.58304</v>
      </c>
      <c r="F161" s="15">
        <v>5.45</v>
      </c>
      <c r="G161" s="15">
        <v>27.88696</v>
      </c>
      <c r="H161" s="15">
        <v>27.70466</v>
      </c>
      <c r="I161" s="15">
        <v>18.36042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0.3</v>
      </c>
      <c r="E165" s="15">
        <v>0.29964</v>
      </c>
      <c r="F165" s="15">
        <v>0</v>
      </c>
      <c r="G165" s="15">
        <v>0.04537</v>
      </c>
      <c r="H165" s="15">
        <v>0.045</v>
      </c>
      <c r="I165" s="15">
        <v>0.13273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0.3</v>
      </c>
      <c r="E169" s="15">
        <v>0.29964</v>
      </c>
      <c r="F169" s="15">
        <v>0</v>
      </c>
      <c r="G169" s="15">
        <v>0.04537</v>
      </c>
      <c r="H169" s="15">
        <v>0.045</v>
      </c>
      <c r="I169" s="15">
        <v>0.13273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</v>
      </c>
      <c r="E174" s="15">
        <v>0</v>
      </c>
      <c r="F174" s="15">
        <v>0.23077</v>
      </c>
      <c r="G174" s="15">
        <v>0.50725</v>
      </c>
      <c r="H174" s="15">
        <v>0.505</v>
      </c>
      <c r="I174" s="15">
        <v>0.33101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0.02381</v>
      </c>
      <c r="E178" s="15">
        <v>0.02378</v>
      </c>
      <c r="F178" s="15">
        <v>0</v>
      </c>
      <c r="G178" s="15">
        <v>0.03907</v>
      </c>
      <c r="H178" s="15">
        <v>0.03875</v>
      </c>
      <c r="I178" s="15">
        <v>0.03359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0.02381</v>
      </c>
      <c r="E182" s="15">
        <v>0.02378</v>
      </c>
      <c r="F182" s="15">
        <v>0.23077</v>
      </c>
      <c r="G182" s="15">
        <v>0.54632</v>
      </c>
      <c r="H182" s="15">
        <v>0.54375</v>
      </c>
      <c r="I182" s="15">
        <v>0.3646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0.0125</v>
      </c>
      <c r="E186" s="15">
        <v>0.01249</v>
      </c>
      <c r="F186" s="15">
        <v>0</v>
      </c>
      <c r="G186" s="15">
        <v>0.00189</v>
      </c>
      <c r="H186" s="15">
        <v>0.00188</v>
      </c>
      <c r="I186" s="15">
        <v>0.00553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0.0125</v>
      </c>
      <c r="E190" s="15">
        <v>0.01249</v>
      </c>
      <c r="F190" s="15">
        <v>0</v>
      </c>
      <c r="G190" s="15">
        <v>0.00189</v>
      </c>
      <c r="H190" s="15">
        <v>0.00188</v>
      </c>
      <c r="I190" s="15">
        <v>0.00553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1680</v>
      </c>
      <c r="D200" s="18">
        <v>1682</v>
      </c>
      <c r="E200" s="18">
        <v>26</v>
      </c>
      <c r="F200" s="18">
        <v>3174</v>
      </c>
      <c r="G200" s="18">
        <v>3200</v>
      </c>
      <c r="H200" s="18">
        <v>4882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18.33605</v>
      </c>
      <c r="D221" s="15">
        <v>0</v>
      </c>
      <c r="E221" s="15">
        <v>0.16586</v>
      </c>
      <c r="F221" s="15">
        <v>46.64664</v>
      </c>
      <c r="G221" s="15">
        <v>30.85548</v>
      </c>
      <c r="H221" s="15">
        <v>34.53004</v>
      </c>
      <c r="I221" s="15">
        <v>21.773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4.22843</v>
      </c>
      <c r="G222" s="15">
        <v>0</v>
      </c>
      <c r="H222" s="15">
        <v>0.98395</v>
      </c>
      <c r="I222" s="15">
        <v>0.61867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1.01953</v>
      </c>
      <c r="E225" s="15">
        <v>1.01031</v>
      </c>
      <c r="F225" s="15">
        <v>0</v>
      </c>
      <c r="G225" s="15">
        <v>5.75379</v>
      </c>
      <c r="H225" s="15">
        <v>4.41489</v>
      </c>
      <c r="I225" s="15">
        <v>3.15101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1.74875</v>
      </c>
      <c r="H226" s="15">
        <v>1.34182</v>
      </c>
      <c r="I226" s="15">
        <v>0.8437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18.33605</v>
      </c>
      <c r="D229" s="15">
        <v>1.01953</v>
      </c>
      <c r="E229" s="15">
        <v>1.17617</v>
      </c>
      <c r="F229" s="15">
        <v>50.87507</v>
      </c>
      <c r="G229" s="15">
        <v>38.35802</v>
      </c>
      <c r="H229" s="15">
        <v>41.2707</v>
      </c>
      <c r="I229" s="15">
        <v>26.38638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4.16327</v>
      </c>
      <c r="D233" s="15">
        <v>0.49404</v>
      </c>
      <c r="E233" s="15">
        <v>0.52723</v>
      </c>
      <c r="F233" s="15">
        <v>19.67635</v>
      </c>
      <c r="G233" s="15">
        <v>11.75909</v>
      </c>
      <c r="H233" s="15">
        <v>13.60142</v>
      </c>
      <c r="I233" s="15">
        <v>8.74788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4.16327</v>
      </c>
      <c r="D237" s="15">
        <v>0.49404</v>
      </c>
      <c r="E237" s="15">
        <v>0.52723</v>
      </c>
      <c r="F237" s="15">
        <v>19.67635</v>
      </c>
      <c r="G237" s="15">
        <v>11.75909</v>
      </c>
      <c r="H237" s="15">
        <v>13.60142</v>
      </c>
      <c r="I237" s="15">
        <v>8.74788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0.16327</v>
      </c>
      <c r="D242" s="15">
        <v>0</v>
      </c>
      <c r="E242" s="15">
        <v>0.00148</v>
      </c>
      <c r="F242" s="15">
        <v>0.56206</v>
      </c>
      <c r="G242" s="15">
        <v>0.41989</v>
      </c>
      <c r="H242" s="15">
        <v>0.45297</v>
      </c>
      <c r="I242" s="15">
        <v>0.28536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0.02717</v>
      </c>
      <c r="G243" s="15">
        <v>0</v>
      </c>
      <c r="H243" s="15">
        <v>0.00632</v>
      </c>
      <c r="I243" s="15">
        <v>0.00397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0.00652</v>
      </c>
      <c r="E246" s="15">
        <v>0.00646</v>
      </c>
      <c r="F246" s="15">
        <v>0</v>
      </c>
      <c r="G246" s="15">
        <v>0.09063</v>
      </c>
      <c r="H246" s="15">
        <v>0.06954</v>
      </c>
      <c r="I246" s="15">
        <v>0.04612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0.0142</v>
      </c>
      <c r="H247" s="15">
        <v>0.0109</v>
      </c>
      <c r="I247" s="15">
        <v>0.00685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0.16327</v>
      </c>
      <c r="D250" s="15">
        <v>0.00652</v>
      </c>
      <c r="E250" s="15">
        <v>0.00794</v>
      </c>
      <c r="F250" s="15">
        <v>0.58923</v>
      </c>
      <c r="G250" s="15">
        <v>0.52472</v>
      </c>
      <c r="H250" s="15">
        <v>0.53973</v>
      </c>
      <c r="I250" s="15">
        <v>0.3423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0.12245</v>
      </c>
      <c r="D254" s="15">
        <v>0.01453</v>
      </c>
      <c r="E254" s="15">
        <v>0.01551</v>
      </c>
      <c r="F254" s="15">
        <v>0.26651</v>
      </c>
      <c r="G254" s="15">
        <v>0.28466</v>
      </c>
      <c r="H254" s="15">
        <v>0.28044</v>
      </c>
      <c r="I254" s="15">
        <v>0.18209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0.12245</v>
      </c>
      <c r="D258" s="15">
        <v>0.01453</v>
      </c>
      <c r="E258" s="15">
        <v>0.01551</v>
      </c>
      <c r="F258" s="15">
        <v>0.26651</v>
      </c>
      <c r="G258" s="15">
        <v>0.28466</v>
      </c>
      <c r="H258" s="15">
        <v>0.28044</v>
      </c>
      <c r="I258" s="15">
        <v>0.18209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49</v>
      </c>
      <c r="C268" s="18">
        <v>5368</v>
      </c>
      <c r="D268" s="18">
        <v>5417</v>
      </c>
      <c r="E268" s="18">
        <v>2135</v>
      </c>
      <c r="F268" s="18">
        <v>7040</v>
      </c>
      <c r="G268" s="18">
        <v>9175</v>
      </c>
      <c r="H268" s="18">
        <v>14592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15.1282</v>
      </c>
      <c r="D289" s="15">
        <v>15.08037</v>
      </c>
      <c r="E289" s="15">
        <v>15.08047</v>
      </c>
      <c r="F289" s="15">
        <v>0.1838</v>
      </c>
      <c r="G289" s="15">
        <v>0.05082</v>
      </c>
      <c r="H289" s="15">
        <v>0.05942</v>
      </c>
      <c r="I289" s="15">
        <v>9.9271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1.01565</v>
      </c>
      <c r="G290" s="15">
        <v>1.35727</v>
      </c>
      <c r="H290" s="15">
        <v>1.33518</v>
      </c>
      <c r="I290" s="15">
        <v>0.45807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2.78721</v>
      </c>
      <c r="E293" s="15">
        <v>2.7815</v>
      </c>
      <c r="F293" s="15">
        <v>0</v>
      </c>
      <c r="G293" s="15">
        <v>0.62793</v>
      </c>
      <c r="H293" s="15">
        <v>0.58734</v>
      </c>
      <c r="I293" s="15">
        <v>2.02873</v>
      </c>
    </row>
    <row r="294">
      <c r="A294" s="11" t="s">
        <v>34</v>
      </c>
      <c r="B294" s="16" t="s">
        <v>32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0.01831</v>
      </c>
      <c r="E296" s="15">
        <v>0.01828</v>
      </c>
      <c r="F296" s="15">
        <v>0</v>
      </c>
      <c r="G296" s="15">
        <v>0</v>
      </c>
      <c r="H296" s="15">
        <v>0</v>
      </c>
      <c r="I296" s="15">
        <v>0.01201</v>
      </c>
    </row>
    <row r="297">
      <c r="A297" s="31" t="s">
        <v>22</v>
      </c>
      <c r="B297" s="32"/>
      <c r="C297" s="15">
        <v>15.1282</v>
      </c>
      <c r="D297" s="15">
        <v>17.88589</v>
      </c>
      <c r="E297" s="15">
        <v>17.88025</v>
      </c>
      <c r="F297" s="15">
        <v>1.19945</v>
      </c>
      <c r="G297" s="15">
        <v>2.03602</v>
      </c>
      <c r="H297" s="15">
        <v>1.98194</v>
      </c>
      <c r="I297" s="15">
        <v>12.42591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29.53846</v>
      </c>
      <c r="D301" s="15">
        <v>30.11478</v>
      </c>
      <c r="E301" s="15">
        <v>30.1136</v>
      </c>
      <c r="F301" s="15">
        <v>33.42056</v>
      </c>
      <c r="G301" s="15">
        <v>63.19186</v>
      </c>
      <c r="H301" s="15">
        <v>61.26707</v>
      </c>
      <c r="I301" s="15">
        <v>40.80162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7.88949</v>
      </c>
      <c r="E303" s="15">
        <v>7.8733</v>
      </c>
      <c r="F303" s="15">
        <v>0</v>
      </c>
      <c r="G303" s="15">
        <v>4.79199</v>
      </c>
      <c r="H303" s="15">
        <v>4.48218</v>
      </c>
      <c r="I303" s="15">
        <v>6.70989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29.53846</v>
      </c>
      <c r="D305" s="15">
        <v>38.00427</v>
      </c>
      <c r="E305" s="15">
        <v>37.9869</v>
      </c>
      <c r="F305" s="15">
        <v>33.42056</v>
      </c>
      <c r="G305" s="15">
        <v>67.98385</v>
      </c>
      <c r="H305" s="15">
        <v>65.74925</v>
      </c>
      <c r="I305" s="15">
        <v>47.51151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0.38462</v>
      </c>
      <c r="D310" s="15">
        <v>0.3834</v>
      </c>
      <c r="E310" s="15">
        <v>0.3834</v>
      </c>
      <c r="F310" s="15">
        <v>0.00467</v>
      </c>
      <c r="G310" s="15">
        <v>0.00129</v>
      </c>
      <c r="H310" s="15">
        <v>0.00151</v>
      </c>
      <c r="I310" s="15">
        <v>0.25238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0.01402</v>
      </c>
      <c r="G311" s="15">
        <v>0.01873</v>
      </c>
      <c r="H311" s="15">
        <v>0.01843</v>
      </c>
      <c r="I311" s="15">
        <v>0.00632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0.03336</v>
      </c>
      <c r="E314" s="15">
        <v>0.03329</v>
      </c>
      <c r="F314" s="15">
        <v>0</v>
      </c>
      <c r="G314" s="15">
        <v>0.01066</v>
      </c>
      <c r="H314" s="15">
        <v>0.00997</v>
      </c>
      <c r="I314" s="15">
        <v>0.02529</v>
      </c>
    </row>
    <row r="315">
      <c r="A315" s="11" t="s">
        <v>34</v>
      </c>
      <c r="B315" s="12" t="s">
        <v>32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0.00016</v>
      </c>
      <c r="E317" s="15">
        <v>0.00016</v>
      </c>
      <c r="F317" s="15">
        <v>0</v>
      </c>
      <c r="G317" s="15">
        <v>0</v>
      </c>
      <c r="H317" s="15">
        <v>0</v>
      </c>
      <c r="I317" s="15">
        <v>0.0001</v>
      </c>
    </row>
    <row r="318">
      <c r="A318" s="31" t="s">
        <v>22</v>
      </c>
      <c r="B318" s="32"/>
      <c r="C318" s="15">
        <v>0.38462</v>
      </c>
      <c r="D318" s="15">
        <v>0.41692</v>
      </c>
      <c r="E318" s="15">
        <v>0.41685</v>
      </c>
      <c r="F318" s="15">
        <v>0.01869</v>
      </c>
      <c r="G318" s="15">
        <v>0.03068</v>
      </c>
      <c r="H318" s="15">
        <v>0.02991</v>
      </c>
      <c r="I318" s="15">
        <v>0.28409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0.46154</v>
      </c>
      <c r="D322" s="15">
        <v>0.52648</v>
      </c>
      <c r="E322" s="15">
        <v>0.52635</v>
      </c>
      <c r="F322" s="15">
        <v>0.2757</v>
      </c>
      <c r="G322" s="15">
        <v>0.55362</v>
      </c>
      <c r="H322" s="15">
        <v>0.53565</v>
      </c>
      <c r="I322" s="15">
        <v>0.52954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0.08079</v>
      </c>
      <c r="E324" s="15">
        <v>0.08062</v>
      </c>
      <c r="F324" s="15">
        <v>0</v>
      </c>
      <c r="G324" s="15">
        <v>0.0436</v>
      </c>
      <c r="H324" s="15">
        <v>0.04079</v>
      </c>
      <c r="I324" s="15">
        <v>0.06696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0.46154</v>
      </c>
      <c r="D326" s="15">
        <v>0.60727</v>
      </c>
      <c r="E326" s="15">
        <v>0.60697</v>
      </c>
      <c r="F326" s="15">
        <v>0.2757</v>
      </c>
      <c r="G326" s="15">
        <v>0.59722</v>
      </c>
      <c r="H326" s="15">
        <v>0.57644</v>
      </c>
      <c r="I326" s="15">
        <v>0.5965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13</v>
      </c>
      <c r="C336" s="18">
        <v>6325</v>
      </c>
      <c r="D336" s="18">
        <v>6338</v>
      </c>
      <c r="E336" s="18">
        <v>214</v>
      </c>
      <c r="F336" s="18">
        <v>3096</v>
      </c>
      <c r="G336" s="18">
        <v>3310</v>
      </c>
      <c r="H336" s="18">
        <v>9648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24.96191</v>
      </c>
      <c r="D357" s="15">
        <v>47.45661</v>
      </c>
      <c r="E357" s="15">
        <v>47.36777</v>
      </c>
      <c r="F357" s="15">
        <v>15.12814</v>
      </c>
      <c r="G357" s="15">
        <v>0.9874</v>
      </c>
      <c r="H357" s="15">
        <v>2.00883</v>
      </c>
      <c r="I357" s="15">
        <v>28.28292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0.07782</v>
      </c>
      <c r="E361" s="15">
        <v>0.07751</v>
      </c>
      <c r="F361" s="15">
        <v>0</v>
      </c>
      <c r="G361" s="15">
        <v>0</v>
      </c>
      <c r="H361" s="15">
        <v>0</v>
      </c>
      <c r="I361" s="15">
        <v>0.0449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24.96191</v>
      </c>
      <c r="D365" s="15">
        <v>47.53443</v>
      </c>
      <c r="E365" s="15">
        <v>47.44528</v>
      </c>
      <c r="F365" s="15">
        <v>15.12814</v>
      </c>
      <c r="G365" s="15">
        <v>0.9874</v>
      </c>
      <c r="H365" s="15">
        <v>2.00883</v>
      </c>
      <c r="I365" s="15">
        <v>28.32782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0</v>
      </c>
      <c r="D369" s="15">
        <v>12.44265</v>
      </c>
      <c r="E369" s="15">
        <v>12.39351</v>
      </c>
      <c r="F369" s="15">
        <v>0.93548</v>
      </c>
      <c r="G369" s="15">
        <v>1.63876</v>
      </c>
      <c r="H369" s="15">
        <v>1.58796</v>
      </c>
      <c r="I369" s="15">
        <v>7.84706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16.49391</v>
      </c>
      <c r="E371" s="15">
        <v>16.42877</v>
      </c>
      <c r="F371" s="15">
        <v>0</v>
      </c>
      <c r="G371" s="15">
        <v>0.55295</v>
      </c>
      <c r="H371" s="15">
        <v>0.51301</v>
      </c>
      <c r="I371" s="15">
        <v>9.73219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0</v>
      </c>
      <c r="D373" s="15">
        <v>28.93656</v>
      </c>
      <c r="E373" s="15">
        <v>28.82228</v>
      </c>
      <c r="F373" s="15">
        <v>0.93548</v>
      </c>
      <c r="G373" s="15">
        <v>2.19171</v>
      </c>
      <c r="H373" s="15">
        <v>2.10097</v>
      </c>
      <c r="I373" s="15">
        <v>17.57925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0.28571</v>
      </c>
      <c r="D378" s="15">
        <v>0.54319</v>
      </c>
      <c r="E378" s="15">
        <v>0.54217</v>
      </c>
      <c r="F378" s="15">
        <v>0.18817</v>
      </c>
      <c r="G378" s="15">
        <v>0.0113</v>
      </c>
      <c r="H378" s="15">
        <v>0.02408</v>
      </c>
      <c r="I378" s="15">
        <v>0.32418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0.00028</v>
      </c>
      <c r="E382" s="15">
        <v>0.00028</v>
      </c>
      <c r="F382" s="15">
        <v>0</v>
      </c>
      <c r="G382" s="15">
        <v>0</v>
      </c>
      <c r="H382" s="15">
        <v>0</v>
      </c>
      <c r="I382" s="15">
        <v>0.00016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0.28571</v>
      </c>
      <c r="D386" s="15">
        <v>0.54347</v>
      </c>
      <c r="E386" s="15">
        <v>0.54245</v>
      </c>
      <c r="F386" s="15">
        <v>0.18817</v>
      </c>
      <c r="G386" s="15">
        <v>0.0113</v>
      </c>
      <c r="H386" s="15">
        <v>0.02408</v>
      </c>
      <c r="I386" s="15">
        <v>0.32434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</v>
      </c>
      <c r="D390" s="15">
        <v>0.14302</v>
      </c>
      <c r="E390" s="15">
        <v>0.14245</v>
      </c>
      <c r="F390" s="15">
        <v>0.01075</v>
      </c>
      <c r="G390" s="15">
        <v>0.01884</v>
      </c>
      <c r="H390" s="15">
        <v>0.01825</v>
      </c>
      <c r="I390" s="15">
        <v>0.0902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0.18607</v>
      </c>
      <c r="E392" s="15">
        <v>0.18533</v>
      </c>
      <c r="F392" s="15">
        <v>0</v>
      </c>
      <c r="G392" s="15">
        <v>0.0067</v>
      </c>
      <c r="H392" s="15">
        <v>0.00621</v>
      </c>
      <c r="I392" s="15">
        <v>0.10997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</v>
      </c>
      <c r="D394" s="15">
        <v>0.32909</v>
      </c>
      <c r="E394" s="15">
        <v>0.32778</v>
      </c>
      <c r="F394" s="15">
        <v>0.01075</v>
      </c>
      <c r="G394" s="15">
        <v>0.02554</v>
      </c>
      <c r="H394" s="15">
        <v>0.02446</v>
      </c>
      <c r="I394" s="15">
        <v>0.20017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14</v>
      </c>
      <c r="C404" s="18">
        <v>3531</v>
      </c>
      <c r="D404" s="18">
        <v>3545</v>
      </c>
      <c r="E404" s="18">
        <v>186</v>
      </c>
      <c r="F404" s="18">
        <v>2389</v>
      </c>
      <c r="G404" s="18">
        <v>2575</v>
      </c>
      <c r="H404" s="18">
        <v>6120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20.90306</v>
      </c>
      <c r="D425" s="15">
        <v>7.33219</v>
      </c>
      <c r="E425" s="15">
        <v>7.36372</v>
      </c>
      <c r="F425" s="15">
        <v>66.82452</v>
      </c>
      <c r="G425" s="15">
        <v>40.28007</v>
      </c>
      <c r="H425" s="15">
        <v>42.1471</v>
      </c>
      <c r="I425" s="15">
        <v>12.73779</v>
      </c>
    </row>
    <row r="426">
      <c r="A426" s="11" t="s">
        <v>31</v>
      </c>
      <c r="B426" s="16" t="s">
        <v>32</v>
      </c>
      <c r="C426" s="15">
        <v>3.03267</v>
      </c>
      <c r="D426" s="15">
        <v>4.56249</v>
      </c>
      <c r="E426" s="15">
        <v>4.55894</v>
      </c>
      <c r="F426" s="15">
        <v>1.40697</v>
      </c>
      <c r="G426" s="15">
        <v>2.89438</v>
      </c>
      <c r="H426" s="15">
        <v>2.78976</v>
      </c>
      <c r="I426" s="15">
        <v>4.2856</v>
      </c>
    </row>
    <row r="427">
      <c r="A427" s="11" t="s">
        <v>31</v>
      </c>
      <c r="B427" s="16" t="s">
        <v>30</v>
      </c>
      <c r="C427" s="15">
        <v>0</v>
      </c>
      <c r="D427" s="15">
        <v>4.36416</v>
      </c>
      <c r="E427" s="15">
        <v>4.35403</v>
      </c>
      <c r="F427" s="15">
        <v>0</v>
      </c>
      <c r="G427" s="15">
        <v>0.9638</v>
      </c>
      <c r="H427" s="15">
        <v>0.89601</v>
      </c>
      <c r="I427" s="15">
        <v>3.81976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>
      <c r="A429" s="11" t="s">
        <v>34</v>
      </c>
      <c r="B429" s="16" t="s">
        <v>29</v>
      </c>
      <c r="C429" s="15">
        <v>0</v>
      </c>
      <c r="D429" s="15">
        <v>0.95783</v>
      </c>
      <c r="E429" s="15">
        <v>0.95561</v>
      </c>
      <c r="F429" s="15">
        <v>0</v>
      </c>
      <c r="G429" s="15">
        <v>8.74463</v>
      </c>
      <c r="H429" s="15">
        <v>8.12957</v>
      </c>
      <c r="I429" s="15">
        <v>2.06399</v>
      </c>
    </row>
    <row r="430">
      <c r="A430" s="11" t="s">
        <v>34</v>
      </c>
      <c r="B430" s="16" t="s">
        <v>32</v>
      </c>
      <c r="C430" s="15">
        <v>0</v>
      </c>
      <c r="D430" s="15">
        <v>0.57857</v>
      </c>
      <c r="E430" s="15">
        <v>0.57723</v>
      </c>
      <c r="F430" s="15">
        <v>0</v>
      </c>
      <c r="G430" s="15">
        <v>0.98029</v>
      </c>
      <c r="H430" s="15">
        <v>0.91134</v>
      </c>
      <c r="I430" s="15">
        <v>0.62885</v>
      </c>
    </row>
    <row r="431">
      <c r="A431" s="11" t="s">
        <v>34</v>
      </c>
      <c r="B431" s="16" t="s">
        <v>30</v>
      </c>
      <c r="C431" s="15">
        <v>0</v>
      </c>
      <c r="D431" s="15">
        <v>0.1031</v>
      </c>
      <c r="E431" s="15">
        <v>0.10286</v>
      </c>
      <c r="F431" s="15">
        <v>0</v>
      </c>
      <c r="G431" s="15">
        <v>0.01113</v>
      </c>
      <c r="H431" s="15">
        <v>0.01035</v>
      </c>
      <c r="I431" s="15">
        <v>0.08857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>
      <c r="A433" s="31" t="s">
        <v>22</v>
      </c>
      <c r="B433" s="32"/>
      <c r="C433" s="15">
        <v>23.93573</v>
      </c>
      <c r="D433" s="15">
        <v>17.89834</v>
      </c>
      <c r="E433" s="15">
        <v>17.91239</v>
      </c>
      <c r="F433" s="15">
        <v>68.23149</v>
      </c>
      <c r="G433" s="15">
        <v>53.8743</v>
      </c>
      <c r="H433" s="15">
        <v>54.88413</v>
      </c>
      <c r="I433" s="15">
        <v>23.62456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13.89667</v>
      </c>
      <c r="D437" s="15">
        <v>2.43447</v>
      </c>
      <c r="E437" s="15">
        <v>2.4611</v>
      </c>
      <c r="F437" s="15">
        <v>30.11506</v>
      </c>
      <c r="G437" s="15">
        <v>13.85311</v>
      </c>
      <c r="H437" s="15">
        <v>14.99691</v>
      </c>
      <c r="I437" s="15">
        <v>4.3979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0.10125</v>
      </c>
      <c r="E439" s="15">
        <v>0.10101</v>
      </c>
      <c r="F439" s="15">
        <v>0</v>
      </c>
      <c r="G439" s="15">
        <v>0.00638</v>
      </c>
      <c r="H439" s="15">
        <v>0.00593</v>
      </c>
      <c r="I439" s="15">
        <v>0.08632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13.89667</v>
      </c>
      <c r="D441" s="15">
        <v>2.53572</v>
      </c>
      <c r="E441" s="15">
        <v>2.56211</v>
      </c>
      <c r="F441" s="15">
        <v>30.11506</v>
      </c>
      <c r="G441" s="15">
        <v>13.85949</v>
      </c>
      <c r="H441" s="15">
        <v>15.00284</v>
      </c>
      <c r="I441" s="15">
        <v>4.48422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0.25</v>
      </c>
      <c r="D446" s="15">
        <v>0.10752</v>
      </c>
      <c r="E446" s="15">
        <v>0.10785</v>
      </c>
      <c r="F446" s="15">
        <v>0.48313</v>
      </c>
      <c r="G446" s="15">
        <v>0.47933</v>
      </c>
      <c r="H446" s="15">
        <v>0.4796</v>
      </c>
      <c r="I446" s="15">
        <v>0.16529</v>
      </c>
    </row>
    <row r="447">
      <c r="A447" s="11" t="s">
        <v>31</v>
      </c>
      <c r="B447" s="12" t="s">
        <v>32</v>
      </c>
      <c r="C447" s="15">
        <v>0.03</v>
      </c>
      <c r="D447" s="15">
        <v>0.05181</v>
      </c>
      <c r="E447" s="15">
        <v>0.05176</v>
      </c>
      <c r="F447" s="15">
        <v>0.02229</v>
      </c>
      <c r="G447" s="15">
        <v>0.05925</v>
      </c>
      <c r="H447" s="15">
        <v>0.05665</v>
      </c>
      <c r="I447" s="15">
        <v>0.05252</v>
      </c>
    </row>
    <row r="448">
      <c r="A448" s="11" t="s">
        <v>31</v>
      </c>
      <c r="B448" s="12" t="s">
        <v>30</v>
      </c>
      <c r="C448" s="15">
        <v>0</v>
      </c>
      <c r="D448" s="15">
        <v>0.0442</v>
      </c>
      <c r="E448" s="15">
        <v>0.0441</v>
      </c>
      <c r="F448" s="15">
        <v>0</v>
      </c>
      <c r="G448" s="15">
        <v>0.00829</v>
      </c>
      <c r="H448" s="15">
        <v>0.00771</v>
      </c>
      <c r="I448" s="15">
        <v>0.03848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>
      <c r="A450" s="11" t="s">
        <v>34</v>
      </c>
      <c r="B450" s="12" t="s">
        <v>29</v>
      </c>
      <c r="C450" s="15">
        <v>0</v>
      </c>
      <c r="D450" s="15">
        <v>0.02026</v>
      </c>
      <c r="E450" s="15">
        <v>0.02022</v>
      </c>
      <c r="F450" s="15">
        <v>0</v>
      </c>
      <c r="G450" s="15">
        <v>0.07698</v>
      </c>
      <c r="H450" s="15">
        <v>0.07156</v>
      </c>
      <c r="I450" s="15">
        <v>0.02815</v>
      </c>
    </row>
    <row r="451">
      <c r="A451" s="11" t="s">
        <v>34</v>
      </c>
      <c r="B451" s="12" t="s">
        <v>32</v>
      </c>
      <c r="C451" s="15">
        <v>0</v>
      </c>
      <c r="D451" s="15">
        <v>0.00465</v>
      </c>
      <c r="E451" s="15">
        <v>0.00464</v>
      </c>
      <c r="F451" s="15">
        <v>0</v>
      </c>
      <c r="G451" s="15">
        <v>0.01313</v>
      </c>
      <c r="H451" s="15">
        <v>0.0122</v>
      </c>
      <c r="I451" s="15">
        <v>0.00581</v>
      </c>
    </row>
    <row r="452">
      <c r="A452" s="11" t="s">
        <v>34</v>
      </c>
      <c r="B452" s="12" t="s">
        <v>30</v>
      </c>
      <c r="C452" s="15">
        <v>0</v>
      </c>
      <c r="D452" s="15">
        <v>0.00227</v>
      </c>
      <c r="E452" s="15">
        <v>0.00227</v>
      </c>
      <c r="F452" s="15">
        <v>0</v>
      </c>
      <c r="G452" s="15">
        <v>9E-05</v>
      </c>
      <c r="H452" s="15">
        <v>8E-05</v>
      </c>
      <c r="I452" s="15">
        <v>0.00193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>
      <c r="A454" s="31" t="s">
        <v>22</v>
      </c>
      <c r="B454" s="32"/>
      <c r="C454" s="15">
        <v>0.28</v>
      </c>
      <c r="D454" s="15">
        <v>0.23071</v>
      </c>
      <c r="E454" s="15">
        <v>0.23084</v>
      </c>
      <c r="F454" s="15">
        <v>0.50542</v>
      </c>
      <c r="G454" s="15">
        <v>0.63707</v>
      </c>
      <c r="H454" s="15">
        <v>0.6278</v>
      </c>
      <c r="I454" s="15">
        <v>0.29218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0.07667</v>
      </c>
      <c r="D458" s="15">
        <v>0.04035</v>
      </c>
      <c r="E458" s="15">
        <v>0.04043</v>
      </c>
      <c r="F458" s="15">
        <v>0.30602</v>
      </c>
      <c r="G458" s="15">
        <v>0.11941</v>
      </c>
      <c r="H458" s="15">
        <v>0.13254</v>
      </c>
      <c r="I458" s="15">
        <v>0.05466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0.00102</v>
      </c>
      <c r="E460" s="15">
        <v>0.00101</v>
      </c>
      <c r="F460" s="15">
        <v>0</v>
      </c>
      <c r="G460" s="15">
        <v>9E-05</v>
      </c>
      <c r="H460" s="15">
        <v>8E-05</v>
      </c>
      <c r="I460" s="15">
        <v>0.00087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0.07667</v>
      </c>
      <c r="D462" s="15">
        <v>0.04137</v>
      </c>
      <c r="E462" s="15">
        <v>0.04144</v>
      </c>
      <c r="F462" s="15">
        <v>0.30602</v>
      </c>
      <c r="G462" s="15">
        <v>0.1195</v>
      </c>
      <c r="H462" s="15">
        <v>0.13262</v>
      </c>
      <c r="I462" s="15">
        <v>0.05553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300</v>
      </c>
      <c r="C472" s="18">
        <v>128855</v>
      </c>
      <c r="D472" s="18">
        <v>129155</v>
      </c>
      <c r="E472" s="18">
        <v>1660</v>
      </c>
      <c r="F472" s="18">
        <v>21941</v>
      </c>
      <c r="G472" s="18">
        <v>23601</v>
      </c>
      <c r="H472" s="18">
        <v>152756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5.675</v>
      </c>
      <c r="D493" s="15">
        <v>3.34701</v>
      </c>
      <c r="E493" s="15">
        <v>3.35123</v>
      </c>
      <c r="F493" s="15">
        <v>51.7774</v>
      </c>
      <c r="G493" s="15">
        <v>31.41582</v>
      </c>
      <c r="H493" s="15">
        <v>31.92097</v>
      </c>
      <c r="I493" s="15">
        <v>14.42002</v>
      </c>
    </row>
    <row r="494">
      <c r="A494" s="11" t="s">
        <v>31</v>
      </c>
      <c r="B494" s="16" t="s">
        <v>32</v>
      </c>
      <c r="C494" s="15">
        <v>18.8</v>
      </c>
      <c r="D494" s="15">
        <v>18.99931</v>
      </c>
      <c r="E494" s="15">
        <v>18.99895</v>
      </c>
      <c r="F494" s="15">
        <v>8.69071</v>
      </c>
      <c r="G494" s="15">
        <v>8.69007</v>
      </c>
      <c r="H494" s="15">
        <v>8.69008</v>
      </c>
      <c r="I494" s="15">
        <v>15.00498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3.62747</v>
      </c>
      <c r="E497" s="15">
        <v>3.6209</v>
      </c>
      <c r="F497" s="15">
        <v>0</v>
      </c>
      <c r="G497" s="15">
        <v>7.58215</v>
      </c>
      <c r="H497" s="15">
        <v>7.39404</v>
      </c>
      <c r="I497" s="15">
        <v>5.08273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24.475</v>
      </c>
      <c r="D501" s="15">
        <v>25.97379</v>
      </c>
      <c r="E501" s="15">
        <v>25.97108</v>
      </c>
      <c r="F501" s="15">
        <v>60.46811</v>
      </c>
      <c r="G501" s="15">
        <v>47.68804</v>
      </c>
      <c r="H501" s="15">
        <v>48.00509</v>
      </c>
      <c r="I501" s="15">
        <v>34.50773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0</v>
      </c>
      <c r="D505" s="15">
        <v>11.96176</v>
      </c>
      <c r="E505" s="15">
        <v>11.9401</v>
      </c>
      <c r="F505" s="15">
        <v>31.04327</v>
      </c>
      <c r="G505" s="15">
        <v>27.71135</v>
      </c>
      <c r="H505" s="15">
        <v>27.79401</v>
      </c>
      <c r="I505" s="15">
        <v>18.08239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1.22204</v>
      </c>
      <c r="E507" s="15">
        <v>1.21982</v>
      </c>
      <c r="F507" s="15">
        <v>0</v>
      </c>
      <c r="G507" s="15">
        <v>2.49205</v>
      </c>
      <c r="H507" s="15">
        <v>2.43022</v>
      </c>
      <c r="I507" s="15">
        <v>1.68877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0</v>
      </c>
      <c r="D509" s="15">
        <v>13.1838</v>
      </c>
      <c r="E509" s="15">
        <v>13.15992</v>
      </c>
      <c r="F509" s="15">
        <v>31.04327</v>
      </c>
      <c r="G509" s="15">
        <v>30.2034</v>
      </c>
      <c r="H509" s="15">
        <v>30.22423</v>
      </c>
      <c r="I509" s="15">
        <v>19.77116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0.25</v>
      </c>
      <c r="D514" s="15">
        <v>0.14745</v>
      </c>
      <c r="E514" s="15">
        <v>0.14763</v>
      </c>
      <c r="F514" s="15">
        <v>0.56731</v>
      </c>
      <c r="G514" s="15">
        <v>0.3794</v>
      </c>
      <c r="H514" s="15">
        <v>0.38406</v>
      </c>
      <c r="I514" s="15">
        <v>0.23923</v>
      </c>
    </row>
    <row r="515">
      <c r="A515" s="11" t="s">
        <v>31</v>
      </c>
      <c r="B515" s="12" t="s">
        <v>32</v>
      </c>
      <c r="C515" s="15">
        <v>0.5</v>
      </c>
      <c r="D515" s="15">
        <v>0.10021</v>
      </c>
      <c r="E515" s="15">
        <v>0.10094</v>
      </c>
      <c r="F515" s="15">
        <v>0.11538</v>
      </c>
      <c r="G515" s="15">
        <v>0.12047</v>
      </c>
      <c r="H515" s="15">
        <v>0.12035</v>
      </c>
      <c r="I515" s="15">
        <v>0.10846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0.06137</v>
      </c>
      <c r="E518" s="15">
        <v>0.06126</v>
      </c>
      <c r="F518" s="15">
        <v>0</v>
      </c>
      <c r="G518" s="15">
        <v>0.08941</v>
      </c>
      <c r="H518" s="15">
        <v>0.08719</v>
      </c>
      <c r="I518" s="15">
        <v>0.0713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0.75</v>
      </c>
      <c r="D522" s="15">
        <v>0.30903</v>
      </c>
      <c r="E522" s="15">
        <v>0.30983</v>
      </c>
      <c r="F522" s="15">
        <v>0.68269</v>
      </c>
      <c r="G522" s="15">
        <v>0.58928</v>
      </c>
      <c r="H522" s="15">
        <v>0.5916</v>
      </c>
      <c r="I522" s="15">
        <v>0.41899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</v>
      </c>
      <c r="D526" s="15">
        <v>0.07875</v>
      </c>
      <c r="E526" s="15">
        <v>0.07861</v>
      </c>
      <c r="F526" s="15">
        <v>0.20192</v>
      </c>
      <c r="G526" s="15">
        <v>0.16377</v>
      </c>
      <c r="H526" s="15">
        <v>0.16472</v>
      </c>
      <c r="I526" s="15">
        <v>0.11197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0.01111</v>
      </c>
      <c r="E528" s="15">
        <v>0.01109</v>
      </c>
      <c r="F528" s="15">
        <v>0</v>
      </c>
      <c r="G528" s="15">
        <v>0.01529</v>
      </c>
      <c r="H528" s="15">
        <v>0.01491</v>
      </c>
      <c r="I528" s="15">
        <v>0.01257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</v>
      </c>
      <c r="D530" s="15">
        <v>0.08986</v>
      </c>
      <c r="E530" s="15">
        <v>0.0897</v>
      </c>
      <c r="F530" s="15">
        <v>0.20192</v>
      </c>
      <c r="G530" s="15">
        <v>0.17906</v>
      </c>
      <c r="H530" s="15">
        <v>0.17963</v>
      </c>
      <c r="I530" s="15">
        <v>0.12454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24</v>
      </c>
      <c r="C540" s="18">
        <v>13232</v>
      </c>
      <c r="D540" s="18">
        <v>13256</v>
      </c>
      <c r="E540" s="18">
        <v>208</v>
      </c>
      <c r="F540" s="18">
        <v>8176</v>
      </c>
      <c r="G540" s="18">
        <v>8384</v>
      </c>
      <c r="H540" s="18">
        <v>21640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0</v>
      </c>
      <c r="E561" s="15">
        <v>0</v>
      </c>
      <c r="F561" s="15">
        <v>9.81591</v>
      </c>
      <c r="G561" s="15">
        <v>22.4002</v>
      </c>
      <c r="H561" s="15">
        <v>22.17158</v>
      </c>
      <c r="I561" s="15">
        <v>9.38148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0.62622</v>
      </c>
      <c r="E565" s="15">
        <v>0.62546</v>
      </c>
      <c r="F565" s="15">
        <v>0</v>
      </c>
      <c r="G565" s="15">
        <v>2.85475</v>
      </c>
      <c r="H565" s="15">
        <v>2.80289</v>
      </c>
      <c r="I565" s="15">
        <v>1.5468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0.62622</v>
      </c>
      <c r="E569" s="15">
        <v>0.62546</v>
      </c>
      <c r="F569" s="15">
        <v>9.81591</v>
      </c>
      <c r="G569" s="15">
        <v>25.25495</v>
      </c>
      <c r="H569" s="15">
        <v>24.97447</v>
      </c>
      <c r="I569" s="15">
        <v>10.92828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</v>
      </c>
      <c r="E582" s="15">
        <v>0</v>
      </c>
      <c r="F582" s="15">
        <v>0.13636</v>
      </c>
      <c r="G582" s="15">
        <v>0.31119</v>
      </c>
      <c r="H582" s="15">
        <v>0.30801</v>
      </c>
      <c r="I582" s="15">
        <v>0.13033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0.01455</v>
      </c>
      <c r="E586" s="15">
        <v>0.01454</v>
      </c>
      <c r="F586" s="15">
        <v>0</v>
      </c>
      <c r="G586" s="15">
        <v>0.05467</v>
      </c>
      <c r="H586" s="15">
        <v>0.05367</v>
      </c>
      <c r="I586" s="15">
        <v>0.0311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0.01455</v>
      </c>
      <c r="E590" s="15">
        <v>0.01454</v>
      </c>
      <c r="F590" s="15">
        <v>0.13636</v>
      </c>
      <c r="G590" s="15">
        <v>0.36586</v>
      </c>
      <c r="H590" s="15">
        <v>0.36168</v>
      </c>
      <c r="I590" s="15">
        <v>0.16143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1649</v>
      </c>
      <c r="D608" s="18">
        <v>1651</v>
      </c>
      <c r="E608" s="18">
        <v>22</v>
      </c>
      <c r="F608" s="18">
        <v>1189</v>
      </c>
      <c r="G608" s="18">
        <v>1211</v>
      </c>
      <c r="H608" s="18">
        <v>2862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63.875</v>
      </c>
      <c r="D629" s="15">
        <v>14.3171</v>
      </c>
      <c r="E629" s="15">
        <v>14.52463</v>
      </c>
      <c r="F629" s="15">
        <v>25.95177</v>
      </c>
      <c r="G629" s="15">
        <v>62.51377</v>
      </c>
      <c r="H629" s="15">
        <v>40.71576</v>
      </c>
      <c r="I629" s="15">
        <v>24.50834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9.99106</v>
      </c>
      <c r="E633" s="15">
        <v>9.94922</v>
      </c>
      <c r="F633" s="15">
        <v>0</v>
      </c>
      <c r="G633" s="15">
        <v>0</v>
      </c>
      <c r="H633" s="15">
        <v>0</v>
      </c>
      <c r="I633" s="15">
        <v>6.15671</v>
      </c>
    </row>
    <row r="634">
      <c r="A634" s="11" t="s">
        <v>34</v>
      </c>
      <c r="B634" s="16" t="s">
        <v>32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63.875</v>
      </c>
      <c r="D637" s="15">
        <v>24.30816</v>
      </c>
      <c r="E637" s="15">
        <v>24.47385</v>
      </c>
      <c r="F637" s="15">
        <v>25.95177</v>
      </c>
      <c r="G637" s="15">
        <v>62.51377</v>
      </c>
      <c r="H637" s="15">
        <v>40.71576</v>
      </c>
      <c r="I637" s="15">
        <v>30.66505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0.9</v>
      </c>
      <c r="D650" s="15">
        <v>0.31329</v>
      </c>
      <c r="E650" s="15">
        <v>0.31575</v>
      </c>
      <c r="F650" s="15">
        <v>0.34208</v>
      </c>
      <c r="G650" s="15">
        <v>0.96128</v>
      </c>
      <c r="H650" s="15">
        <v>0.59211</v>
      </c>
      <c r="I650" s="15">
        <v>0.42109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0.16779</v>
      </c>
      <c r="E654" s="15">
        <v>0.16709</v>
      </c>
      <c r="F654" s="15">
        <v>0</v>
      </c>
      <c r="G654" s="15">
        <v>0</v>
      </c>
      <c r="H654" s="15">
        <v>0</v>
      </c>
      <c r="I654" s="15">
        <v>0.10339</v>
      </c>
    </row>
    <row r="655">
      <c r="A655" s="11" t="s">
        <v>34</v>
      </c>
      <c r="B655" s="12" t="s">
        <v>32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0.9</v>
      </c>
      <c r="D658" s="15">
        <v>0.48108</v>
      </c>
      <c r="E658" s="15">
        <v>0.48284</v>
      </c>
      <c r="F658" s="15">
        <v>0.34208</v>
      </c>
      <c r="G658" s="15">
        <v>0.96128</v>
      </c>
      <c r="H658" s="15">
        <v>0.59211</v>
      </c>
      <c r="I658" s="15">
        <v>0.52448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10</v>
      </c>
      <c r="C676" s="18">
        <v>2378</v>
      </c>
      <c r="D676" s="18">
        <v>2388</v>
      </c>
      <c r="E676" s="18">
        <v>877</v>
      </c>
      <c r="F676" s="18">
        <v>594</v>
      </c>
      <c r="G676" s="18">
        <v>1471</v>
      </c>
      <c r="H676" s="18">
        <v>3859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0.58031</v>
      </c>
      <c r="D695" s="15">
        <v>0.33026</v>
      </c>
      <c r="E695" s="15">
        <v>0.33096</v>
      </c>
      <c r="F695" s="15">
        <v>1.06468</v>
      </c>
      <c r="G695" s="15">
        <v>3.24414</v>
      </c>
      <c r="H695" s="15">
        <v>3.06761</v>
      </c>
      <c r="I695" s="15">
        <v>1.00961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58.36359</v>
      </c>
      <c r="D697" s="15">
        <v>89.13096</v>
      </c>
      <c r="E697" s="15">
        <v>89.04481</v>
      </c>
      <c r="F697" s="15">
        <v>76.39117</v>
      </c>
      <c r="G697" s="15">
        <v>76.18352</v>
      </c>
      <c r="H697" s="15">
        <v>76.20034</v>
      </c>
      <c r="I697" s="15">
        <v>85.85957</v>
      </c>
    </row>
    <row r="698">
      <c r="A698" s="11" t="s">
        <v>31</v>
      </c>
      <c r="B698" s="16" t="s">
        <v>32</v>
      </c>
      <c r="C698" s="15">
        <v>0</v>
      </c>
      <c r="D698" s="15">
        <v>0</v>
      </c>
      <c r="E698" s="15">
        <v>0</v>
      </c>
      <c r="F698" s="15">
        <v>0.5841</v>
      </c>
      <c r="G698" s="15">
        <v>0.7519</v>
      </c>
      <c r="H698" s="15">
        <v>0.73831</v>
      </c>
      <c r="I698" s="15">
        <v>0.18309</v>
      </c>
    </row>
    <row r="699">
      <c r="A699" s="11" t="s">
        <v>31</v>
      </c>
      <c r="B699" s="16" t="s">
        <v>30</v>
      </c>
      <c r="C699" s="15">
        <v>0.52113</v>
      </c>
      <c r="D699" s="15">
        <v>3.90954</v>
      </c>
      <c r="E699" s="15">
        <v>3.90005</v>
      </c>
      <c r="F699" s="15">
        <v>0.04419</v>
      </c>
      <c r="G699" s="15">
        <v>0.84092</v>
      </c>
      <c r="H699" s="15">
        <v>0.77638</v>
      </c>
      <c r="I699" s="15">
        <v>3.12543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1.4563</v>
      </c>
      <c r="G700" s="15">
        <v>0.9822</v>
      </c>
      <c r="H700" s="15">
        <v>1.0206</v>
      </c>
      <c r="I700" s="15">
        <v>0.25309</v>
      </c>
    </row>
    <row r="701">
      <c r="A701" s="11" t="s">
        <v>34</v>
      </c>
      <c r="B701" s="16" t="s">
        <v>29</v>
      </c>
      <c r="C701" s="15">
        <v>0</v>
      </c>
      <c r="D701" s="15">
        <v>4.707</v>
      </c>
      <c r="E701" s="15">
        <v>4.69382</v>
      </c>
      <c r="F701" s="15">
        <v>0</v>
      </c>
      <c r="G701" s="15">
        <v>20.63161</v>
      </c>
      <c r="H701" s="15">
        <v>18.96047</v>
      </c>
      <c r="I701" s="15">
        <v>8.23173</v>
      </c>
    </row>
    <row r="702">
      <c r="A702" s="11" t="s">
        <v>34</v>
      </c>
      <c r="B702" s="16" t="s">
        <v>32</v>
      </c>
      <c r="C702" s="15">
        <v>0</v>
      </c>
      <c r="D702" s="15">
        <v>0.20717</v>
      </c>
      <c r="E702" s="15">
        <v>0.20659</v>
      </c>
      <c r="F702" s="15">
        <v>0</v>
      </c>
      <c r="G702" s="15">
        <v>0.72115</v>
      </c>
      <c r="H702" s="15">
        <v>0.66274</v>
      </c>
      <c r="I702" s="15">
        <v>0.31971</v>
      </c>
    </row>
    <row r="703">
      <c r="A703" s="11" t="s">
        <v>34</v>
      </c>
      <c r="B703" s="16" t="s">
        <v>30</v>
      </c>
      <c r="C703" s="15">
        <v>0</v>
      </c>
      <c r="D703" s="15">
        <v>2.37887</v>
      </c>
      <c r="E703" s="15">
        <v>2.37221</v>
      </c>
      <c r="F703" s="15">
        <v>0</v>
      </c>
      <c r="G703" s="15">
        <v>17.46449</v>
      </c>
      <c r="H703" s="15">
        <v>16.04988</v>
      </c>
      <c r="I703" s="15">
        <v>5.76406</v>
      </c>
    </row>
    <row r="704">
      <c r="A704" s="11" t="s">
        <v>34</v>
      </c>
      <c r="B704" s="16" t="s">
        <v>33</v>
      </c>
      <c r="C704" s="15">
        <v>0</v>
      </c>
      <c r="D704" s="15">
        <v>0.00612</v>
      </c>
      <c r="E704" s="15">
        <v>0.0061</v>
      </c>
      <c r="F704" s="15">
        <v>0</v>
      </c>
      <c r="G704" s="15">
        <v>0</v>
      </c>
      <c r="H704" s="15">
        <v>0</v>
      </c>
      <c r="I704" s="15">
        <v>0.00459</v>
      </c>
    </row>
    <row r="705">
      <c r="A705" s="31" t="s">
        <v>22</v>
      </c>
      <c r="B705" s="32"/>
      <c r="C705" s="15">
        <v>59.46503</v>
      </c>
      <c r="D705" s="15">
        <v>100.66992</v>
      </c>
      <c r="E705" s="15">
        <v>100.55454</v>
      </c>
      <c r="F705" s="15">
        <v>79.54044</v>
      </c>
      <c r="G705" s="15">
        <v>120.81993</v>
      </c>
      <c r="H705" s="15">
        <v>117.47633</v>
      </c>
      <c r="I705" s="15">
        <v>104.75088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>
      <c r="A709" s="11" t="s">
        <v>31</v>
      </c>
      <c r="B709" s="12" t="s">
        <v>29</v>
      </c>
      <c r="C709" s="15">
        <v>9.31385</v>
      </c>
      <c r="D709" s="15">
        <v>2.37292</v>
      </c>
      <c r="E709" s="15">
        <v>2.39236</v>
      </c>
      <c r="F709" s="15">
        <v>23.9971</v>
      </c>
      <c r="G709" s="15">
        <v>23.69146</v>
      </c>
      <c r="H709" s="15">
        <v>23.71622</v>
      </c>
      <c r="I709" s="15">
        <v>7.68035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0.54687</v>
      </c>
      <c r="E711" s="15">
        <v>0.54534</v>
      </c>
      <c r="F711" s="15">
        <v>0</v>
      </c>
      <c r="G711" s="15">
        <v>4.49278</v>
      </c>
      <c r="H711" s="15">
        <v>4.12887</v>
      </c>
      <c r="I711" s="15">
        <v>1.434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9.31385</v>
      </c>
      <c r="D713" s="15">
        <v>2.91979</v>
      </c>
      <c r="E713" s="15">
        <v>2.9377</v>
      </c>
      <c r="F713" s="15">
        <v>23.9971</v>
      </c>
      <c r="G713" s="15">
        <v>28.18424</v>
      </c>
      <c r="H713" s="15">
        <v>27.84509</v>
      </c>
      <c r="I713" s="15">
        <v>9.11435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0.01846</v>
      </c>
      <c r="D716" s="15">
        <v>0.01051</v>
      </c>
      <c r="E716" s="15">
        <v>0.01053</v>
      </c>
      <c r="F716" s="15">
        <v>0.03387</v>
      </c>
      <c r="G716" s="15">
        <v>0.10321</v>
      </c>
      <c r="H716" s="15">
        <v>0.09759</v>
      </c>
      <c r="I716" s="15">
        <v>0.03212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0.81231</v>
      </c>
      <c r="D718" s="15">
        <v>1.0841</v>
      </c>
      <c r="E718" s="15">
        <v>1.08334</v>
      </c>
      <c r="F718" s="15">
        <v>0.76677</v>
      </c>
      <c r="G718" s="15">
        <v>0.69007</v>
      </c>
      <c r="H718" s="15">
        <v>0.69628</v>
      </c>
      <c r="I718" s="15">
        <v>0.98735</v>
      </c>
    </row>
    <row r="719">
      <c r="A719" s="11" t="s">
        <v>31</v>
      </c>
      <c r="B719" s="12" t="s">
        <v>32</v>
      </c>
      <c r="C719" s="15">
        <v>0</v>
      </c>
      <c r="D719" s="15">
        <v>0</v>
      </c>
      <c r="E719" s="15">
        <v>0</v>
      </c>
      <c r="F719" s="15">
        <v>0.01226</v>
      </c>
      <c r="G719" s="15">
        <v>0.01578</v>
      </c>
      <c r="H719" s="15">
        <v>0.01549</v>
      </c>
      <c r="I719" s="15">
        <v>0.00384</v>
      </c>
    </row>
    <row r="720">
      <c r="A720" s="11" t="s">
        <v>31</v>
      </c>
      <c r="B720" s="12" t="s">
        <v>30</v>
      </c>
      <c r="C720" s="15">
        <v>0.00615</v>
      </c>
      <c r="D720" s="15">
        <v>0.03632</v>
      </c>
      <c r="E720" s="15">
        <v>0.03624</v>
      </c>
      <c r="F720" s="15">
        <v>0.00065</v>
      </c>
      <c r="G720" s="15">
        <v>0.00549</v>
      </c>
      <c r="H720" s="15">
        <v>0.0051</v>
      </c>
      <c r="I720" s="15">
        <v>0.02852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0.00742</v>
      </c>
      <c r="G721" s="15">
        <v>0.005</v>
      </c>
      <c r="H721" s="15">
        <v>0.0052</v>
      </c>
      <c r="I721" s="15">
        <v>0.00129</v>
      </c>
    </row>
    <row r="722">
      <c r="A722" s="11" t="s">
        <v>34</v>
      </c>
      <c r="B722" s="12" t="s">
        <v>29</v>
      </c>
      <c r="C722" s="15">
        <v>0</v>
      </c>
      <c r="D722" s="15">
        <v>0.04198</v>
      </c>
      <c r="E722" s="15">
        <v>0.04186</v>
      </c>
      <c r="F722" s="15">
        <v>0</v>
      </c>
      <c r="G722" s="15">
        <v>0.13576</v>
      </c>
      <c r="H722" s="15">
        <v>0.12476</v>
      </c>
      <c r="I722" s="15">
        <v>0.06242</v>
      </c>
    </row>
    <row r="723">
      <c r="A723" s="11" t="s">
        <v>34</v>
      </c>
      <c r="B723" s="12" t="s">
        <v>32</v>
      </c>
      <c r="C723" s="15">
        <v>0</v>
      </c>
      <c r="D723" s="15">
        <v>0.00442</v>
      </c>
      <c r="E723" s="15">
        <v>0.0044</v>
      </c>
      <c r="F723" s="15">
        <v>0</v>
      </c>
      <c r="G723" s="15">
        <v>0.00535</v>
      </c>
      <c r="H723" s="15">
        <v>0.00491</v>
      </c>
      <c r="I723" s="15">
        <v>0.00453</v>
      </c>
    </row>
    <row r="724">
      <c r="A724" s="11" t="s">
        <v>34</v>
      </c>
      <c r="B724" s="12" t="s">
        <v>30</v>
      </c>
      <c r="C724" s="15">
        <v>0</v>
      </c>
      <c r="D724" s="15">
        <v>0.01131</v>
      </c>
      <c r="E724" s="15">
        <v>0.01128</v>
      </c>
      <c r="F724" s="15">
        <v>0</v>
      </c>
      <c r="G724" s="15">
        <v>0.0545</v>
      </c>
      <c r="H724" s="15">
        <v>0.05009</v>
      </c>
      <c r="I724" s="15">
        <v>0.0209</v>
      </c>
    </row>
    <row r="725">
      <c r="A725" s="11" t="s">
        <v>34</v>
      </c>
      <c r="B725" s="12" t="s">
        <v>33</v>
      </c>
      <c r="C725" s="15">
        <v>0</v>
      </c>
      <c r="D725" s="15">
        <v>3E-05</v>
      </c>
      <c r="E725" s="15">
        <v>3E-05</v>
      </c>
      <c r="F725" s="15">
        <v>0</v>
      </c>
      <c r="G725" s="15">
        <v>0</v>
      </c>
      <c r="H725" s="15">
        <v>0</v>
      </c>
      <c r="I725" s="15">
        <v>3E-05</v>
      </c>
    </row>
    <row r="726">
      <c r="A726" s="31" t="s">
        <v>22</v>
      </c>
      <c r="B726" s="32"/>
      <c r="C726" s="15">
        <v>0.83692</v>
      </c>
      <c r="D726" s="15">
        <v>1.18867</v>
      </c>
      <c r="E726" s="15">
        <v>1.18768</v>
      </c>
      <c r="F726" s="15">
        <v>0.82097</v>
      </c>
      <c r="G726" s="15">
        <v>1.01516</v>
      </c>
      <c r="H726" s="15">
        <v>0.99942</v>
      </c>
      <c r="I726" s="15">
        <v>1.141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>
      <c r="A730" s="11" t="s">
        <v>31</v>
      </c>
      <c r="B730" s="12" t="s">
        <v>29</v>
      </c>
      <c r="C730" s="15">
        <v>0.17846</v>
      </c>
      <c r="D730" s="15">
        <v>0.0444</v>
      </c>
      <c r="E730" s="15">
        <v>0.04478</v>
      </c>
      <c r="F730" s="15">
        <v>0.28323</v>
      </c>
      <c r="G730" s="15">
        <v>0.30854</v>
      </c>
      <c r="H730" s="15">
        <v>0.30649</v>
      </c>
      <c r="I730" s="15">
        <v>0.10968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0.00391</v>
      </c>
      <c r="E732" s="15">
        <v>0.0039</v>
      </c>
      <c r="F732" s="15">
        <v>0</v>
      </c>
      <c r="G732" s="15">
        <v>0.03164</v>
      </c>
      <c r="H732" s="15">
        <v>0.02908</v>
      </c>
      <c r="I732" s="15">
        <v>0.01015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0.17846</v>
      </c>
      <c r="D734" s="15">
        <v>0.04831</v>
      </c>
      <c r="E734" s="15">
        <v>0.04868</v>
      </c>
      <c r="F734" s="15">
        <v>0.28323</v>
      </c>
      <c r="G734" s="15">
        <v>0.34018</v>
      </c>
      <c r="H734" s="15">
        <v>0.33557</v>
      </c>
      <c r="I734" s="15">
        <v>0.11983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325</v>
      </c>
      <c r="C744" s="18">
        <v>115735</v>
      </c>
      <c r="D744" s="18">
        <v>116060</v>
      </c>
      <c r="E744" s="18">
        <v>3100</v>
      </c>
      <c r="F744" s="18">
        <v>35172</v>
      </c>
      <c r="G744" s="18">
        <v>38272</v>
      </c>
      <c r="H744" s="18">
        <v>154332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31.43333</v>
      </c>
      <c r="D763" s="15">
        <v>27.8796</v>
      </c>
      <c r="E763" s="15">
        <v>27.89508</v>
      </c>
      <c r="F763" s="15">
        <v>28.2094</v>
      </c>
      <c r="G763" s="15">
        <v>27.83679</v>
      </c>
      <c r="H763" s="15">
        <v>27.84713</v>
      </c>
      <c r="I763" s="15">
        <v>27.85893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0</v>
      </c>
      <c r="D765" s="15">
        <v>7.61716</v>
      </c>
      <c r="E765" s="15">
        <v>7.58397</v>
      </c>
      <c r="F765" s="15">
        <v>1.03276</v>
      </c>
      <c r="G765" s="15">
        <v>5.05652</v>
      </c>
      <c r="H765" s="15">
        <v>4.94485</v>
      </c>
      <c r="I765" s="15">
        <v>5.59461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15.47607</v>
      </c>
      <c r="G766" s="15">
        <v>6.45176</v>
      </c>
      <c r="H766" s="15">
        <v>6.70219</v>
      </c>
      <c r="I766" s="15">
        <v>5.05211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</v>
      </c>
      <c r="E769" s="15">
        <v>0</v>
      </c>
      <c r="F769" s="15">
        <v>0</v>
      </c>
      <c r="G769" s="15">
        <v>0.72788</v>
      </c>
      <c r="H769" s="15">
        <v>0.70768</v>
      </c>
      <c r="I769" s="15">
        <v>0.53345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31.43333</v>
      </c>
      <c r="D773" s="15">
        <v>35.49676</v>
      </c>
      <c r="E773" s="15">
        <v>35.47905</v>
      </c>
      <c r="F773" s="15">
        <v>44.71823</v>
      </c>
      <c r="G773" s="15">
        <v>40.07295</v>
      </c>
      <c r="H773" s="15">
        <v>40.20185</v>
      </c>
      <c r="I773" s="15">
        <v>39.0391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483.66667</v>
      </c>
      <c r="D777" s="15">
        <v>63.23122</v>
      </c>
      <c r="E777" s="15">
        <v>65.06318</v>
      </c>
      <c r="F777" s="15">
        <v>28.90598</v>
      </c>
      <c r="G777" s="15">
        <v>14.18712</v>
      </c>
      <c r="H777" s="15">
        <v>14.59559</v>
      </c>
      <c r="I777" s="15">
        <v>27.02074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0.79629</v>
      </c>
      <c r="H779" s="15">
        <v>0.77419</v>
      </c>
      <c r="I779" s="15">
        <v>0.58359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483.66667</v>
      </c>
      <c r="D781" s="15">
        <v>63.23122</v>
      </c>
      <c r="E781" s="15">
        <v>65.06318</v>
      </c>
      <c r="F781" s="15">
        <v>28.90598</v>
      </c>
      <c r="G781" s="15">
        <v>14.98341</v>
      </c>
      <c r="H781" s="15">
        <v>15.36978</v>
      </c>
      <c r="I781" s="15">
        <v>27.60433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1</v>
      </c>
      <c r="D784" s="15">
        <v>0.88694</v>
      </c>
      <c r="E784" s="15">
        <v>0.88744</v>
      </c>
      <c r="F784" s="15">
        <v>0.89744</v>
      </c>
      <c r="G784" s="15">
        <v>0.88558</v>
      </c>
      <c r="H784" s="15">
        <v>0.88591</v>
      </c>
      <c r="I784" s="15">
        <v>0.88629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</v>
      </c>
      <c r="D786" s="15">
        <v>0.29832</v>
      </c>
      <c r="E786" s="15">
        <v>0.29702</v>
      </c>
      <c r="F786" s="15">
        <v>0.01709</v>
      </c>
      <c r="G786" s="15">
        <v>0.08026</v>
      </c>
      <c r="H786" s="15">
        <v>0.07851</v>
      </c>
      <c r="I786" s="15">
        <v>0.13231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0.32479</v>
      </c>
      <c r="G787" s="15">
        <v>0.1354</v>
      </c>
      <c r="H787" s="15">
        <v>0.14065</v>
      </c>
      <c r="I787" s="15">
        <v>0.10603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</v>
      </c>
      <c r="E790" s="15">
        <v>0</v>
      </c>
      <c r="F790" s="15">
        <v>0</v>
      </c>
      <c r="G790" s="15">
        <v>0.02025</v>
      </c>
      <c r="H790" s="15">
        <v>0.01969</v>
      </c>
      <c r="I790" s="15">
        <v>0.01484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1</v>
      </c>
      <c r="D794" s="15">
        <v>1.18526</v>
      </c>
      <c r="E794" s="15">
        <v>1.18446</v>
      </c>
      <c r="F794" s="15">
        <v>1.23932</v>
      </c>
      <c r="G794" s="15">
        <v>1.12149</v>
      </c>
      <c r="H794" s="15">
        <v>1.12476</v>
      </c>
      <c r="I794" s="15">
        <v>1.13947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9.16667</v>
      </c>
      <c r="D798" s="15">
        <v>1.76732</v>
      </c>
      <c r="E798" s="15">
        <v>1.79956</v>
      </c>
      <c r="F798" s="15">
        <v>1.78632</v>
      </c>
      <c r="G798" s="15">
        <v>0.81386</v>
      </c>
      <c r="H798" s="15">
        <v>0.84084</v>
      </c>
      <c r="I798" s="15">
        <v>1.07688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0.02342</v>
      </c>
      <c r="H800" s="15">
        <v>0.02277</v>
      </c>
      <c r="I800" s="15">
        <v>0.01716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9.16667</v>
      </c>
      <c r="D802" s="15">
        <v>1.76732</v>
      </c>
      <c r="E802" s="15">
        <v>1.79956</v>
      </c>
      <c r="F802" s="15">
        <v>1.78632</v>
      </c>
      <c r="G802" s="15">
        <v>0.83728</v>
      </c>
      <c r="H802" s="15">
        <v>0.86361</v>
      </c>
      <c r="I802" s="15">
        <v>1.09404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6</v>
      </c>
      <c r="C812" s="18">
        <v>1371</v>
      </c>
      <c r="D812" s="18">
        <v>1377</v>
      </c>
      <c r="E812" s="18">
        <v>117</v>
      </c>
      <c r="F812" s="18">
        <v>4099</v>
      </c>
      <c r="G812" s="18">
        <v>4216</v>
      </c>
      <c r="H812" s="18">
        <v>5593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85.03334</v>
      </c>
      <c r="D833" s="15">
        <v>39.78434</v>
      </c>
      <c r="E833" s="15">
        <v>39.82836</v>
      </c>
      <c r="F833" s="15">
        <v>128.84334</v>
      </c>
      <c r="G833" s="15">
        <v>151.20059</v>
      </c>
      <c r="H833" s="15">
        <v>151.00026</v>
      </c>
      <c r="I833" s="15">
        <v>97.69582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0.30839</v>
      </c>
      <c r="E837" s="15">
        <v>0.30809</v>
      </c>
      <c r="F837" s="15">
        <v>0</v>
      </c>
      <c r="G837" s="15">
        <v>50.38588</v>
      </c>
      <c r="H837" s="15">
        <v>49.93439</v>
      </c>
      <c r="I837" s="15">
        <v>26.13969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76.84348</v>
      </c>
      <c r="E839" s="15">
        <v>76.76873</v>
      </c>
      <c r="F839" s="15">
        <v>0</v>
      </c>
      <c r="G839" s="15">
        <v>53.64277</v>
      </c>
      <c r="H839" s="15">
        <v>53.1621</v>
      </c>
      <c r="I839" s="15">
        <v>64.48095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85.03334</v>
      </c>
      <c r="D841" s="15">
        <v>116.93621</v>
      </c>
      <c r="E841" s="15">
        <v>116.90518</v>
      </c>
      <c r="F841" s="15">
        <v>128.84334</v>
      </c>
      <c r="G841" s="15">
        <v>255.22924</v>
      </c>
      <c r="H841" s="15">
        <v>254.09675</v>
      </c>
      <c r="I841" s="15">
        <v>188.31646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0</v>
      </c>
      <c r="D845" s="15">
        <v>0.59202</v>
      </c>
      <c r="E845" s="15">
        <v>0.59144</v>
      </c>
      <c r="F845" s="15">
        <v>45.6</v>
      </c>
      <c r="G845" s="15">
        <v>104.65461</v>
      </c>
      <c r="H845" s="15">
        <v>104.12545</v>
      </c>
      <c r="I845" s="15">
        <v>54.48321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0</v>
      </c>
      <c r="D849" s="15">
        <v>0.59202</v>
      </c>
      <c r="E849" s="15">
        <v>0.59144</v>
      </c>
      <c r="F849" s="15">
        <v>45.6</v>
      </c>
      <c r="G849" s="15">
        <v>104.65461</v>
      </c>
      <c r="H849" s="15">
        <v>104.12545</v>
      </c>
      <c r="I849" s="15">
        <v>54.48321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2</v>
      </c>
      <c r="D854" s="15">
        <v>0.93574</v>
      </c>
      <c r="E854" s="15">
        <v>0.93677</v>
      </c>
      <c r="F854" s="15">
        <v>3</v>
      </c>
      <c r="G854" s="15">
        <v>3.50181</v>
      </c>
      <c r="H854" s="15">
        <v>3.49731</v>
      </c>
      <c r="I854" s="15">
        <v>2.26959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0.00487</v>
      </c>
      <c r="E858" s="15">
        <v>0.00486</v>
      </c>
      <c r="F858" s="15">
        <v>0</v>
      </c>
      <c r="G858" s="15">
        <v>0.55335</v>
      </c>
      <c r="H858" s="15">
        <v>0.54839</v>
      </c>
      <c r="I858" s="15">
        <v>0.28778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0.2853</v>
      </c>
      <c r="E860" s="15">
        <v>0.28502</v>
      </c>
      <c r="F860" s="15">
        <v>0</v>
      </c>
      <c r="G860" s="15">
        <v>0.31374</v>
      </c>
      <c r="H860" s="15">
        <v>0.31093</v>
      </c>
      <c r="I860" s="15">
        <v>0.29851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2</v>
      </c>
      <c r="D862" s="15">
        <v>1.22591</v>
      </c>
      <c r="E862" s="15">
        <v>1.22665</v>
      </c>
      <c r="F862" s="15">
        <v>3</v>
      </c>
      <c r="G862" s="15">
        <v>4.3689</v>
      </c>
      <c r="H862" s="15">
        <v>4.35663</v>
      </c>
      <c r="I862" s="15">
        <v>2.85588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0</v>
      </c>
      <c r="D866" s="15">
        <v>0.00779</v>
      </c>
      <c r="E866" s="15">
        <v>0.00778</v>
      </c>
      <c r="F866" s="15">
        <v>0.6</v>
      </c>
      <c r="G866" s="15">
        <v>1.37703</v>
      </c>
      <c r="H866" s="15">
        <v>1.37007</v>
      </c>
      <c r="I866" s="15">
        <v>0.71688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0</v>
      </c>
      <c r="D870" s="15">
        <v>0.00779</v>
      </c>
      <c r="E870" s="15">
        <v>0.00778</v>
      </c>
      <c r="F870" s="15">
        <v>0.6</v>
      </c>
      <c r="G870" s="15">
        <v>1.37703</v>
      </c>
      <c r="H870" s="15">
        <v>1.37007</v>
      </c>
      <c r="I870" s="15">
        <v>0.71688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1027</v>
      </c>
      <c r="D880" s="18">
        <v>1028</v>
      </c>
      <c r="E880" s="18">
        <v>10</v>
      </c>
      <c r="F880" s="18">
        <v>1106</v>
      </c>
      <c r="G880" s="18">
        <v>1116</v>
      </c>
      <c r="H880" s="18">
        <v>2144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39.39624</v>
      </c>
      <c r="D901" s="15">
        <v>79.4033</v>
      </c>
      <c r="E901" s="15">
        <v>79.29037</v>
      </c>
      <c r="F901" s="15">
        <v>83.33889</v>
      </c>
      <c r="G901" s="15">
        <v>136.78827</v>
      </c>
      <c r="H901" s="15">
        <v>135.88025</v>
      </c>
      <c r="I901" s="15">
        <v>102.73872</v>
      </c>
    </row>
    <row r="902">
      <c r="A902" s="11" t="s">
        <v>31</v>
      </c>
      <c r="B902" s="16" t="s">
        <v>32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10.73807</v>
      </c>
      <c r="E905" s="15">
        <v>10.70776</v>
      </c>
      <c r="F905" s="15">
        <v>0</v>
      </c>
      <c r="G905" s="15">
        <v>49.79099</v>
      </c>
      <c r="H905" s="15">
        <v>48.94512</v>
      </c>
      <c r="I905" s="15">
        <v>26.55163</v>
      </c>
    </row>
    <row r="906">
      <c r="A906" s="11" t="s">
        <v>34</v>
      </c>
      <c r="B906" s="16" t="s">
        <v>32</v>
      </c>
      <c r="C906" s="15">
        <v>0</v>
      </c>
      <c r="D906" s="15">
        <v>1.0016</v>
      </c>
      <c r="E906" s="15">
        <v>0.99877</v>
      </c>
      <c r="F906" s="15">
        <v>0</v>
      </c>
      <c r="G906" s="15">
        <v>3.29628</v>
      </c>
      <c r="H906" s="15">
        <v>3.24028</v>
      </c>
      <c r="I906" s="15">
        <v>1.92755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0.06465</v>
      </c>
      <c r="E908" s="15">
        <v>0.06447</v>
      </c>
      <c r="F908" s="15">
        <v>0</v>
      </c>
      <c r="G908" s="15">
        <v>0</v>
      </c>
      <c r="H908" s="15">
        <v>0</v>
      </c>
      <c r="I908" s="15">
        <v>0.03776</v>
      </c>
    </row>
    <row r="909">
      <c r="A909" s="31" t="s">
        <v>22</v>
      </c>
      <c r="B909" s="32"/>
      <c r="C909" s="15">
        <v>39.39624</v>
      </c>
      <c r="D909" s="15">
        <v>91.20762</v>
      </c>
      <c r="E909" s="15">
        <v>91.06137</v>
      </c>
      <c r="F909" s="15">
        <v>83.33889</v>
      </c>
      <c r="G909" s="15">
        <v>189.87554</v>
      </c>
      <c r="H909" s="15">
        <v>188.06565</v>
      </c>
      <c r="I909" s="15">
        <v>131.25566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2.09677</v>
      </c>
      <c r="D913" s="15">
        <v>9.18227</v>
      </c>
      <c r="E913" s="15">
        <v>9.16227</v>
      </c>
      <c r="F913" s="15">
        <v>5.22727</v>
      </c>
      <c r="G913" s="15">
        <v>28.21956</v>
      </c>
      <c r="H913" s="15">
        <v>27.82896</v>
      </c>
      <c r="I913" s="15">
        <v>16.89692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1.60962</v>
      </c>
      <c r="E915" s="15">
        <v>1.60508</v>
      </c>
      <c r="F915" s="15">
        <v>0</v>
      </c>
      <c r="G915" s="15">
        <v>2.63642</v>
      </c>
      <c r="H915" s="15">
        <v>2.59163</v>
      </c>
      <c r="I915" s="15">
        <v>2.01387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2.09677</v>
      </c>
      <c r="D917" s="15">
        <v>10.79189</v>
      </c>
      <c r="E917" s="15">
        <v>10.76735</v>
      </c>
      <c r="F917" s="15">
        <v>5.22727</v>
      </c>
      <c r="G917" s="15">
        <v>30.85598</v>
      </c>
      <c r="H917" s="15">
        <v>30.42059</v>
      </c>
      <c r="I917" s="15">
        <v>18.91079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0.54839</v>
      </c>
      <c r="D922" s="15">
        <v>1.23934</v>
      </c>
      <c r="E922" s="15">
        <v>1.23739</v>
      </c>
      <c r="F922" s="15">
        <v>0.75</v>
      </c>
      <c r="G922" s="15">
        <v>1.00694</v>
      </c>
      <c r="H922" s="15">
        <v>1.00257</v>
      </c>
      <c r="I922" s="15">
        <v>1.14009</v>
      </c>
    </row>
    <row r="923">
      <c r="A923" s="11" t="s">
        <v>31</v>
      </c>
      <c r="B923" s="12" t="s">
        <v>32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0.08684</v>
      </c>
      <c r="E926" s="15">
        <v>0.0866</v>
      </c>
      <c r="F926" s="15">
        <v>0</v>
      </c>
      <c r="G926" s="15">
        <v>0.28515</v>
      </c>
      <c r="H926" s="15">
        <v>0.28031</v>
      </c>
      <c r="I926" s="15">
        <v>0.16686</v>
      </c>
    </row>
    <row r="927">
      <c r="A927" s="11" t="s">
        <v>34</v>
      </c>
      <c r="B927" s="12" t="s">
        <v>32</v>
      </c>
      <c r="C927" s="15">
        <v>0</v>
      </c>
      <c r="D927" s="15">
        <v>0.00831</v>
      </c>
      <c r="E927" s="15">
        <v>0.00829</v>
      </c>
      <c r="F927" s="15">
        <v>0</v>
      </c>
      <c r="G927" s="15">
        <v>0.02435</v>
      </c>
      <c r="H927" s="15">
        <v>0.02394</v>
      </c>
      <c r="I927" s="15">
        <v>0.01477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0.00037</v>
      </c>
      <c r="E929" s="15">
        <v>0.00036</v>
      </c>
      <c r="F929" s="15">
        <v>0</v>
      </c>
      <c r="G929" s="15">
        <v>0</v>
      </c>
      <c r="H929" s="15">
        <v>0</v>
      </c>
      <c r="I929" s="15">
        <v>0.00021</v>
      </c>
    </row>
    <row r="930">
      <c r="A930" s="31" t="s">
        <v>22</v>
      </c>
      <c r="B930" s="32"/>
      <c r="C930" s="15">
        <v>0.54839</v>
      </c>
      <c r="D930" s="15">
        <v>1.33486</v>
      </c>
      <c r="E930" s="15">
        <v>1.33264</v>
      </c>
      <c r="F930" s="15">
        <v>0.75</v>
      </c>
      <c r="G930" s="15">
        <v>1.31644</v>
      </c>
      <c r="H930" s="15">
        <v>1.30682</v>
      </c>
      <c r="I930" s="15">
        <v>1.32193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0.03226</v>
      </c>
      <c r="D934" s="15">
        <v>0.1399</v>
      </c>
      <c r="E934" s="15">
        <v>0.13959</v>
      </c>
      <c r="F934" s="15">
        <v>0.06061</v>
      </c>
      <c r="G934" s="15">
        <v>0.31775</v>
      </c>
      <c r="H934" s="15">
        <v>0.31338</v>
      </c>
      <c r="I934" s="15">
        <v>0.2116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0.01488</v>
      </c>
      <c r="E936" s="15">
        <v>0.01484</v>
      </c>
      <c r="F936" s="15">
        <v>0</v>
      </c>
      <c r="G936" s="15">
        <v>0.01532</v>
      </c>
      <c r="H936" s="15">
        <v>0.01506</v>
      </c>
      <c r="I936" s="15">
        <v>0.01493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0.03226</v>
      </c>
      <c r="D938" s="15">
        <v>0.15478</v>
      </c>
      <c r="E938" s="15">
        <v>0.15443</v>
      </c>
      <c r="F938" s="15">
        <v>0.06061</v>
      </c>
      <c r="G938" s="15">
        <v>0.33307</v>
      </c>
      <c r="H938" s="15">
        <v>0.32844</v>
      </c>
      <c r="I938" s="15">
        <v>0.22653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31</v>
      </c>
      <c r="C948" s="18">
        <v>10951</v>
      </c>
      <c r="D948" s="18">
        <v>10982</v>
      </c>
      <c r="E948" s="18">
        <v>132</v>
      </c>
      <c r="F948" s="18">
        <v>7638</v>
      </c>
      <c r="G948" s="18">
        <v>7770</v>
      </c>
      <c r="H948" s="18">
        <v>18752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97.18333</v>
      </c>
      <c r="D969" s="15">
        <v>124.95</v>
      </c>
      <c r="E969" s="15">
        <v>124.82616</v>
      </c>
      <c r="F969" s="15">
        <v>103.60531</v>
      </c>
      <c r="G969" s="15">
        <v>492.07219</v>
      </c>
      <c r="H969" s="15">
        <v>359.63256</v>
      </c>
      <c r="I969" s="15">
        <v>209.63595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0.38825</v>
      </c>
      <c r="E973" s="15">
        <v>0.38652</v>
      </c>
      <c r="F973" s="15">
        <v>0</v>
      </c>
      <c r="G973" s="15">
        <v>4.33178</v>
      </c>
      <c r="H973" s="15">
        <v>2.85495</v>
      </c>
      <c r="I973" s="15">
        <v>1.27809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97.18333</v>
      </c>
      <c r="D977" s="15">
        <v>125.33825</v>
      </c>
      <c r="E977" s="15">
        <v>125.21268</v>
      </c>
      <c r="F977" s="15">
        <v>103.60531</v>
      </c>
      <c r="G977" s="15">
        <v>496.40397</v>
      </c>
      <c r="H977" s="15">
        <v>362.48751</v>
      </c>
      <c r="I977" s="15">
        <v>210.91404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0</v>
      </c>
      <c r="D981" s="15">
        <v>0</v>
      </c>
      <c r="E981" s="15">
        <v>0</v>
      </c>
      <c r="F981" s="15">
        <v>14.89974</v>
      </c>
      <c r="G981" s="15">
        <v>0</v>
      </c>
      <c r="H981" s="15">
        <v>5.07975</v>
      </c>
      <c r="I981" s="15">
        <v>1.83476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0</v>
      </c>
      <c r="D985" s="15">
        <v>0</v>
      </c>
      <c r="E985" s="15">
        <v>0</v>
      </c>
      <c r="F985" s="15">
        <v>14.89974</v>
      </c>
      <c r="G985" s="15">
        <v>0</v>
      </c>
      <c r="H985" s="15">
        <v>5.07975</v>
      </c>
      <c r="I985" s="15">
        <v>1.83476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0.77778</v>
      </c>
      <c r="D990" s="15">
        <v>1</v>
      </c>
      <c r="E990" s="15">
        <v>0.99901</v>
      </c>
      <c r="F990" s="15">
        <v>0.66838</v>
      </c>
      <c r="G990" s="15">
        <v>3.42686</v>
      </c>
      <c r="H990" s="15">
        <v>2.48642</v>
      </c>
      <c r="I990" s="15">
        <v>1.53625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0.00398</v>
      </c>
      <c r="E994" s="15">
        <v>0.00396</v>
      </c>
      <c r="F994" s="15">
        <v>0</v>
      </c>
      <c r="G994" s="15">
        <v>0.06649</v>
      </c>
      <c r="H994" s="15">
        <v>0.04382</v>
      </c>
      <c r="I994" s="15">
        <v>0.01836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0.77778</v>
      </c>
      <c r="D998" s="15">
        <v>1.00398</v>
      </c>
      <c r="E998" s="15">
        <v>1.00297</v>
      </c>
      <c r="F998" s="15">
        <v>0.66838</v>
      </c>
      <c r="G998" s="15">
        <v>3.49335</v>
      </c>
      <c r="H998" s="15">
        <v>2.53024</v>
      </c>
      <c r="I998" s="15">
        <v>1.55461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</v>
      </c>
      <c r="D1002" s="15">
        <v>0</v>
      </c>
      <c r="E1002" s="15">
        <v>0</v>
      </c>
      <c r="F1002" s="15">
        <v>0.21594</v>
      </c>
      <c r="G1002" s="15">
        <v>0</v>
      </c>
      <c r="H1002" s="15">
        <v>0.07362</v>
      </c>
      <c r="I1002" s="15">
        <v>0.02659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</v>
      </c>
      <c r="D1006" s="15">
        <v>0</v>
      </c>
      <c r="E1006" s="15">
        <v>0</v>
      </c>
      <c r="F1006" s="15">
        <v>0.21594</v>
      </c>
      <c r="G1006" s="15">
        <v>0</v>
      </c>
      <c r="H1006" s="15">
        <v>0.07362</v>
      </c>
      <c r="I1006" s="15">
        <v>0.02659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9</v>
      </c>
      <c r="C1016" s="18">
        <v>2009</v>
      </c>
      <c r="D1016" s="18">
        <v>2018</v>
      </c>
      <c r="E1016" s="18">
        <v>389</v>
      </c>
      <c r="F1016" s="18">
        <v>752</v>
      </c>
      <c r="G1016" s="18">
        <v>1141</v>
      </c>
      <c r="H1016" s="18">
        <v>3159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62.87341</v>
      </c>
      <c r="D1037" s="15">
        <v>94.03713</v>
      </c>
      <c r="E1037" s="15">
        <v>93.95179</v>
      </c>
      <c r="F1037" s="15">
        <v>75.76138</v>
      </c>
      <c r="G1037" s="15">
        <v>56.09596</v>
      </c>
      <c r="H1037" s="15">
        <v>58.35081</v>
      </c>
      <c r="I1037" s="15">
        <v>87.59523</v>
      </c>
    </row>
    <row r="1038">
      <c r="A1038" s="11" t="s">
        <v>31</v>
      </c>
      <c r="B1038" s="16" t="s">
        <v>32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>
      <c r="A1039" s="11" t="s">
        <v>31</v>
      </c>
      <c r="B1039" s="16" t="s">
        <v>30</v>
      </c>
      <c r="C1039" s="15">
        <v>0.63433</v>
      </c>
      <c r="D1039" s="15">
        <v>3.52198</v>
      </c>
      <c r="E1039" s="15">
        <v>3.51407</v>
      </c>
      <c r="F1039" s="15">
        <v>0.05638</v>
      </c>
      <c r="G1039" s="15">
        <v>1.4664</v>
      </c>
      <c r="H1039" s="15">
        <v>1.30472</v>
      </c>
      <c r="I1039" s="15">
        <v>3.11959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1.85783</v>
      </c>
      <c r="G1040" s="15">
        <v>1.84117</v>
      </c>
      <c r="H1040" s="15">
        <v>1.84308</v>
      </c>
      <c r="I1040" s="15">
        <v>0.32908</v>
      </c>
    </row>
    <row r="1041">
      <c r="A1041" s="11" t="s">
        <v>34</v>
      </c>
      <c r="B1041" s="16" t="s">
        <v>29</v>
      </c>
      <c r="C1041" s="15">
        <v>0</v>
      </c>
      <c r="D1041" s="15">
        <v>1.62111</v>
      </c>
      <c r="E1041" s="15">
        <v>1.61667</v>
      </c>
      <c r="F1041" s="15">
        <v>0</v>
      </c>
      <c r="G1041" s="15">
        <v>9.28926</v>
      </c>
      <c r="H1041" s="15">
        <v>8.22415</v>
      </c>
      <c r="I1041" s="15">
        <v>2.79644</v>
      </c>
    </row>
    <row r="1042">
      <c r="A1042" s="11" t="s">
        <v>34</v>
      </c>
      <c r="B1042" s="16" t="s">
        <v>32</v>
      </c>
      <c r="C1042" s="15">
        <v>0</v>
      </c>
      <c r="D1042" s="15">
        <v>0.128</v>
      </c>
      <c r="E1042" s="15">
        <v>0.12765</v>
      </c>
      <c r="F1042" s="15">
        <v>0</v>
      </c>
      <c r="G1042" s="15">
        <v>0</v>
      </c>
      <c r="H1042" s="15">
        <v>0</v>
      </c>
      <c r="I1042" s="15">
        <v>0.10486</v>
      </c>
    </row>
    <row r="1043">
      <c r="A1043" s="11" t="s">
        <v>34</v>
      </c>
      <c r="B1043" s="16" t="s">
        <v>30</v>
      </c>
      <c r="C1043" s="15">
        <v>0</v>
      </c>
      <c r="D1043" s="15">
        <v>0.07711</v>
      </c>
      <c r="E1043" s="15">
        <v>0.0769</v>
      </c>
      <c r="F1043" s="15">
        <v>0</v>
      </c>
      <c r="G1043" s="15">
        <v>9.18638</v>
      </c>
      <c r="H1043" s="15">
        <v>8.13306</v>
      </c>
      <c r="I1043" s="15">
        <v>1.51533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63.50774</v>
      </c>
      <c r="D1045" s="15">
        <v>99.38533</v>
      </c>
      <c r="E1045" s="15">
        <v>99.28708</v>
      </c>
      <c r="F1045" s="15">
        <v>77.67559</v>
      </c>
      <c r="G1045" s="15">
        <v>77.87917</v>
      </c>
      <c r="H1045" s="15">
        <v>77.85582</v>
      </c>
      <c r="I1045" s="15">
        <v>95.46053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0.22472</v>
      </c>
      <c r="D1049" s="15">
        <v>0.18516</v>
      </c>
      <c r="E1049" s="15">
        <v>0.18527</v>
      </c>
      <c r="F1049" s="15">
        <v>26.00329</v>
      </c>
      <c r="G1049" s="15">
        <v>9.7543</v>
      </c>
      <c r="H1049" s="15">
        <v>11.61742</v>
      </c>
      <c r="I1049" s="15">
        <v>2.22648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0.2373</v>
      </c>
      <c r="E1051" s="15">
        <v>0.23665</v>
      </c>
      <c r="F1051" s="15">
        <v>0</v>
      </c>
      <c r="G1051" s="15">
        <v>6.90289</v>
      </c>
      <c r="H1051" s="15">
        <v>6.1114</v>
      </c>
      <c r="I1051" s="15">
        <v>1.28559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0.22472</v>
      </c>
      <c r="D1053" s="15">
        <v>0.42246</v>
      </c>
      <c r="E1053" s="15">
        <v>0.42192</v>
      </c>
      <c r="F1053" s="15">
        <v>26.00329</v>
      </c>
      <c r="G1053" s="15">
        <v>16.65719</v>
      </c>
      <c r="H1053" s="15">
        <v>17.72882</v>
      </c>
      <c r="I1053" s="15">
        <v>3.51207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0.89139</v>
      </c>
      <c r="D1058" s="15">
        <v>1.11603</v>
      </c>
      <c r="E1058" s="15">
        <v>1.11541</v>
      </c>
      <c r="F1058" s="15">
        <v>0.81728</v>
      </c>
      <c r="G1058" s="15">
        <v>0.50813</v>
      </c>
      <c r="H1058" s="15">
        <v>0.54358</v>
      </c>
      <c r="I1058" s="15">
        <v>1.01331</v>
      </c>
    </row>
    <row r="1059">
      <c r="A1059" s="11" t="s">
        <v>31</v>
      </c>
      <c r="B1059" s="12" t="s">
        <v>32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</row>
    <row r="1060">
      <c r="A1060" s="11" t="s">
        <v>31</v>
      </c>
      <c r="B1060" s="12" t="s">
        <v>30</v>
      </c>
      <c r="C1060" s="15">
        <v>0.00749</v>
      </c>
      <c r="D1060" s="15">
        <v>0.04159</v>
      </c>
      <c r="E1060" s="15">
        <v>0.0415</v>
      </c>
      <c r="F1060" s="15">
        <v>0.00082</v>
      </c>
      <c r="G1060" s="15">
        <v>0.01013</v>
      </c>
      <c r="H1060" s="15">
        <v>0.00906</v>
      </c>
      <c r="I1060" s="15">
        <v>0.0357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0.00947</v>
      </c>
      <c r="G1061" s="15">
        <v>0.00938</v>
      </c>
      <c r="H1061" s="15">
        <v>0.00939</v>
      </c>
      <c r="I1061" s="15">
        <v>0.00168</v>
      </c>
    </row>
    <row r="1062">
      <c r="A1062" s="11" t="s">
        <v>34</v>
      </c>
      <c r="B1062" s="12" t="s">
        <v>29</v>
      </c>
      <c r="C1062" s="15">
        <v>0</v>
      </c>
      <c r="D1062" s="15">
        <v>0.02726</v>
      </c>
      <c r="E1062" s="15">
        <v>0.02719</v>
      </c>
      <c r="F1062" s="15">
        <v>0</v>
      </c>
      <c r="G1062" s="15">
        <v>0.07483</v>
      </c>
      <c r="H1062" s="15">
        <v>0.06625</v>
      </c>
      <c r="I1062" s="15">
        <v>0.03416</v>
      </c>
    </row>
    <row r="1063">
      <c r="A1063" s="11" t="s">
        <v>34</v>
      </c>
      <c r="B1063" s="12" t="s">
        <v>32</v>
      </c>
      <c r="C1063" s="15">
        <v>0</v>
      </c>
      <c r="D1063" s="15">
        <v>0.00426</v>
      </c>
      <c r="E1063" s="15">
        <v>0.00425</v>
      </c>
      <c r="F1063" s="15">
        <v>0</v>
      </c>
      <c r="G1063" s="15">
        <v>0</v>
      </c>
      <c r="H1063" s="15">
        <v>0</v>
      </c>
      <c r="I1063" s="15">
        <v>0.00349</v>
      </c>
    </row>
    <row r="1064">
      <c r="A1064" s="11" t="s">
        <v>34</v>
      </c>
      <c r="B1064" s="12" t="s">
        <v>30</v>
      </c>
      <c r="C1064" s="15">
        <v>0</v>
      </c>
      <c r="D1064" s="15">
        <v>0.00269</v>
      </c>
      <c r="E1064" s="15">
        <v>0.00269</v>
      </c>
      <c r="F1064" s="15">
        <v>0</v>
      </c>
      <c r="G1064" s="15">
        <v>0.04381</v>
      </c>
      <c r="H1064" s="15">
        <v>0.03879</v>
      </c>
      <c r="I1064" s="15">
        <v>0.00913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0.89888</v>
      </c>
      <c r="D1066" s="15">
        <v>1.19183</v>
      </c>
      <c r="E1066" s="15">
        <v>1.19104</v>
      </c>
      <c r="F1066" s="15">
        <v>0.82757</v>
      </c>
      <c r="G1066" s="15">
        <v>0.64628</v>
      </c>
      <c r="H1066" s="15">
        <v>0.66707</v>
      </c>
      <c r="I1066" s="15">
        <v>1.09747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0.00749</v>
      </c>
      <c r="D1070" s="15">
        <v>0.00779</v>
      </c>
      <c r="E1070" s="15">
        <v>0.00778</v>
      </c>
      <c r="F1070" s="15">
        <v>0.23292</v>
      </c>
      <c r="G1070" s="15">
        <v>0.11672</v>
      </c>
      <c r="H1070" s="15">
        <v>0.13004</v>
      </c>
      <c r="I1070" s="15">
        <v>0.02961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0.00146</v>
      </c>
      <c r="E1072" s="15">
        <v>0.00146</v>
      </c>
      <c r="F1072" s="15">
        <v>0</v>
      </c>
      <c r="G1072" s="15">
        <v>0.04589</v>
      </c>
      <c r="H1072" s="15">
        <v>0.04063</v>
      </c>
      <c r="I1072" s="15">
        <v>0.00845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0.00749</v>
      </c>
      <c r="D1074" s="15">
        <v>0.00925</v>
      </c>
      <c r="E1074" s="15">
        <v>0.00924</v>
      </c>
      <c r="F1074" s="15">
        <v>0.23292</v>
      </c>
      <c r="G1074" s="15">
        <v>0.16261</v>
      </c>
      <c r="H1074" s="15">
        <v>0.17067</v>
      </c>
      <c r="I1074" s="15">
        <v>0.03806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267</v>
      </c>
      <c r="C1084" s="18">
        <v>97235</v>
      </c>
      <c r="D1084" s="18">
        <v>97502</v>
      </c>
      <c r="E1084" s="18">
        <v>2430</v>
      </c>
      <c r="F1084" s="18">
        <v>18763</v>
      </c>
      <c r="G1084" s="18">
        <v>21193</v>
      </c>
      <c r="H1084" s="18">
        <v>118695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0</v>
      </c>
      <c r="D1105" s="15">
        <v>0</v>
      </c>
      <c r="E1105" s="15">
        <v>0</v>
      </c>
      <c r="F1105" s="15">
        <v>0</v>
      </c>
      <c r="G1105" s="15">
        <v>8.60575</v>
      </c>
      <c r="H1105" s="15">
        <v>8.53899</v>
      </c>
      <c r="I1105" s="15">
        <v>4.04351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35.01294</v>
      </c>
      <c r="E1107" s="15">
        <v>34.89079</v>
      </c>
      <c r="F1107" s="15">
        <v>0</v>
      </c>
      <c r="G1107" s="15">
        <v>0.73301</v>
      </c>
      <c r="H1107" s="15">
        <v>0.72733</v>
      </c>
      <c r="I1107" s="15">
        <v>18.7132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85.43828</v>
      </c>
      <c r="E1109" s="15">
        <v>85.14021</v>
      </c>
      <c r="F1109" s="15">
        <v>0</v>
      </c>
      <c r="G1109" s="15">
        <v>38.76658</v>
      </c>
      <c r="H1109" s="15">
        <v>38.46585</v>
      </c>
      <c r="I1109" s="15">
        <v>63.03827</v>
      </c>
    </row>
    <row r="1110">
      <c r="A1110" s="11" t="s">
        <v>34</v>
      </c>
      <c r="B1110" s="16" t="s">
        <v>32</v>
      </c>
      <c r="C1110" s="15">
        <v>0</v>
      </c>
      <c r="D1110" s="15">
        <v>0.17901</v>
      </c>
      <c r="E1110" s="15">
        <v>0.17839</v>
      </c>
      <c r="F1110" s="15">
        <v>0</v>
      </c>
      <c r="G1110" s="15">
        <v>0.06663</v>
      </c>
      <c r="H1110" s="15">
        <v>0.06611</v>
      </c>
      <c r="I1110" s="15">
        <v>0.12522</v>
      </c>
    </row>
    <row r="1111">
      <c r="A1111" s="11" t="s">
        <v>34</v>
      </c>
      <c r="B1111" s="16" t="s">
        <v>30</v>
      </c>
      <c r="C1111" s="15">
        <v>0</v>
      </c>
      <c r="D1111" s="15">
        <v>60.12169</v>
      </c>
      <c r="E1111" s="15">
        <v>59.91194</v>
      </c>
      <c r="F1111" s="15">
        <v>0</v>
      </c>
      <c r="G1111" s="15">
        <v>135.95169</v>
      </c>
      <c r="H1111" s="15">
        <v>134.89706</v>
      </c>
      <c r="I1111" s="15">
        <v>95.42001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0</v>
      </c>
      <c r="D1113" s="15">
        <v>180.75192</v>
      </c>
      <c r="E1113" s="15">
        <v>180.12133</v>
      </c>
      <c r="F1113" s="15">
        <v>0</v>
      </c>
      <c r="G1113" s="15">
        <v>184.12366</v>
      </c>
      <c r="H1113" s="15">
        <v>182.69534</v>
      </c>
      <c r="I1113" s="15">
        <v>181.34021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0</v>
      </c>
      <c r="D1117" s="15">
        <v>21.88829</v>
      </c>
      <c r="E1117" s="15">
        <v>21.81193</v>
      </c>
      <c r="F1117" s="15">
        <v>39.95455</v>
      </c>
      <c r="G1117" s="15">
        <v>92.68443</v>
      </c>
      <c r="H1117" s="15">
        <v>92.27539</v>
      </c>
      <c r="I1117" s="15">
        <v>55.17883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7.19001</v>
      </c>
      <c r="E1119" s="15">
        <v>7.16492</v>
      </c>
      <c r="F1119" s="15">
        <v>0</v>
      </c>
      <c r="G1119" s="15">
        <v>1.81237</v>
      </c>
      <c r="H1119" s="15">
        <v>1.79831</v>
      </c>
      <c r="I1119" s="15">
        <v>4.62364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0</v>
      </c>
      <c r="D1121" s="15">
        <v>29.0783</v>
      </c>
      <c r="E1121" s="15">
        <v>28.97685</v>
      </c>
      <c r="F1121" s="15">
        <v>39.95455</v>
      </c>
      <c r="G1121" s="15">
        <v>94.4968</v>
      </c>
      <c r="H1121" s="15">
        <v>94.0737</v>
      </c>
      <c r="I1121" s="15">
        <v>59.80247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</v>
      </c>
      <c r="D1126" s="15">
        <v>0</v>
      </c>
      <c r="E1126" s="15">
        <v>0</v>
      </c>
      <c r="F1126" s="15">
        <v>0</v>
      </c>
      <c r="G1126" s="15">
        <v>0.09488</v>
      </c>
      <c r="H1126" s="15">
        <v>0.09415</v>
      </c>
      <c r="I1126" s="15">
        <v>0.04458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0.05092</v>
      </c>
      <c r="E1128" s="15">
        <v>0.05075</v>
      </c>
      <c r="F1128" s="15">
        <v>0</v>
      </c>
      <c r="G1128" s="15">
        <v>0.00107</v>
      </c>
      <c r="H1128" s="15">
        <v>0.00106</v>
      </c>
      <c r="I1128" s="15">
        <v>0.02722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0.39561</v>
      </c>
      <c r="E1130" s="15">
        <v>0.39423</v>
      </c>
      <c r="F1130" s="15">
        <v>0</v>
      </c>
      <c r="G1130" s="15">
        <v>0.1592</v>
      </c>
      <c r="H1130" s="15">
        <v>0.15797</v>
      </c>
      <c r="I1130" s="15">
        <v>0.28235</v>
      </c>
    </row>
    <row r="1131">
      <c r="A1131" s="11" t="s">
        <v>34</v>
      </c>
      <c r="B1131" s="12" t="s">
        <v>32</v>
      </c>
      <c r="C1131" s="15">
        <v>0</v>
      </c>
      <c r="D1131" s="15">
        <v>0.00191</v>
      </c>
      <c r="E1131" s="15">
        <v>0.0019</v>
      </c>
      <c r="F1131" s="15">
        <v>0</v>
      </c>
      <c r="G1131" s="15">
        <v>0.00071</v>
      </c>
      <c r="H1131" s="15">
        <v>0.00071</v>
      </c>
      <c r="I1131" s="15">
        <v>0.00134</v>
      </c>
    </row>
    <row r="1132">
      <c r="A1132" s="11" t="s">
        <v>34</v>
      </c>
      <c r="B1132" s="12" t="s">
        <v>30</v>
      </c>
      <c r="C1132" s="15">
        <v>0</v>
      </c>
      <c r="D1132" s="15">
        <v>0.23997</v>
      </c>
      <c r="E1132" s="15">
        <v>0.23914</v>
      </c>
      <c r="F1132" s="15">
        <v>0</v>
      </c>
      <c r="G1132" s="15">
        <v>0.26581</v>
      </c>
      <c r="H1132" s="15">
        <v>0.26375</v>
      </c>
      <c r="I1132" s="15">
        <v>0.25079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0</v>
      </c>
      <c r="D1134" s="15">
        <v>0.68841</v>
      </c>
      <c r="E1134" s="15">
        <v>0.68602</v>
      </c>
      <c r="F1134" s="15">
        <v>0</v>
      </c>
      <c r="G1134" s="15">
        <v>0.52167</v>
      </c>
      <c r="H1134" s="15">
        <v>0.51764</v>
      </c>
      <c r="I1134" s="15">
        <v>0.60628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</v>
      </c>
      <c r="D1138" s="15">
        <v>0.13335</v>
      </c>
      <c r="E1138" s="15">
        <v>0.13289</v>
      </c>
      <c r="F1138" s="15">
        <v>0.22727</v>
      </c>
      <c r="G1138" s="15">
        <v>0.48898</v>
      </c>
      <c r="H1138" s="15">
        <v>0.48695</v>
      </c>
      <c r="I1138" s="15">
        <v>0.30055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0.0471</v>
      </c>
      <c r="E1140" s="15">
        <v>0.04694</v>
      </c>
      <c r="F1140" s="15">
        <v>0</v>
      </c>
      <c r="G1140" s="15">
        <v>0.01386</v>
      </c>
      <c r="H1140" s="15">
        <v>0.01375</v>
      </c>
      <c r="I1140" s="15">
        <v>0.03122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</v>
      </c>
      <c r="D1142" s="15">
        <v>0.18045</v>
      </c>
      <c r="E1142" s="15">
        <v>0.17983</v>
      </c>
      <c r="F1142" s="15">
        <v>0.22727</v>
      </c>
      <c r="G1142" s="15">
        <v>0.50284</v>
      </c>
      <c r="H1142" s="15">
        <v>0.5007</v>
      </c>
      <c r="I1142" s="15">
        <v>0.33177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3142</v>
      </c>
      <c r="D1152" s="18">
        <v>3153</v>
      </c>
      <c r="E1152" s="18">
        <v>22</v>
      </c>
      <c r="F1152" s="18">
        <v>2814</v>
      </c>
      <c r="G1152" s="18">
        <v>2836</v>
      </c>
      <c r="H1152" s="18">
        <v>5989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43.12854</v>
      </c>
      <c r="D1173" s="15">
        <v>26.30054</v>
      </c>
      <c r="E1173" s="15">
        <v>26.3301</v>
      </c>
      <c r="F1173" s="15">
        <v>75.84369</v>
      </c>
      <c r="G1173" s="15">
        <v>94.02976</v>
      </c>
      <c r="H1173" s="15">
        <v>93.31146</v>
      </c>
      <c r="I1173" s="15">
        <v>42.63473</v>
      </c>
    </row>
    <row r="1174">
      <c r="A1174" s="11" t="s">
        <v>31</v>
      </c>
      <c r="B1174" s="16" t="s">
        <v>32</v>
      </c>
      <c r="C1174" s="15">
        <v>0.40598</v>
      </c>
      <c r="D1174" s="15">
        <v>0.47448</v>
      </c>
      <c r="E1174" s="15">
        <v>0.47436</v>
      </c>
      <c r="F1174" s="15">
        <v>1.71427</v>
      </c>
      <c r="G1174" s="15">
        <v>1.98668</v>
      </c>
      <c r="H1174" s="15">
        <v>1.97592</v>
      </c>
      <c r="I1174" s="15">
        <v>0.83987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>
      <c r="A1177" s="11" t="s">
        <v>34</v>
      </c>
      <c r="B1177" s="16" t="s">
        <v>29</v>
      </c>
      <c r="C1177" s="15">
        <v>0</v>
      </c>
      <c r="D1177" s="15">
        <v>3.01099</v>
      </c>
      <c r="E1177" s="15">
        <v>3.0057</v>
      </c>
      <c r="F1177" s="15">
        <v>0</v>
      </c>
      <c r="G1177" s="15">
        <v>4.81008</v>
      </c>
      <c r="H1177" s="15">
        <v>4.6201</v>
      </c>
      <c r="I1177" s="15">
        <v>3.39867</v>
      </c>
    </row>
    <row r="1178">
      <c r="A1178" s="11" t="s">
        <v>34</v>
      </c>
      <c r="B1178" s="16" t="s">
        <v>32</v>
      </c>
      <c r="C1178" s="15">
        <v>0</v>
      </c>
      <c r="D1178" s="15">
        <v>0.20356</v>
      </c>
      <c r="E1178" s="15">
        <v>0.2032</v>
      </c>
      <c r="F1178" s="15">
        <v>0</v>
      </c>
      <c r="G1178" s="15">
        <v>0.05853</v>
      </c>
      <c r="H1178" s="15">
        <v>0.05622</v>
      </c>
      <c r="I1178" s="15">
        <v>0.16742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0.00172</v>
      </c>
      <c r="H1180" s="15">
        <v>0.00166</v>
      </c>
      <c r="I1180" s="15">
        <v>0.0004</v>
      </c>
    </row>
    <row r="1181">
      <c r="A1181" s="31" t="s">
        <v>22</v>
      </c>
      <c r="B1181" s="32"/>
      <c r="C1181" s="15">
        <v>43.53452</v>
      </c>
      <c r="D1181" s="15">
        <v>29.98957</v>
      </c>
      <c r="E1181" s="15">
        <v>30.01336</v>
      </c>
      <c r="F1181" s="15">
        <v>77.55796</v>
      </c>
      <c r="G1181" s="15">
        <v>100.88677</v>
      </c>
      <c r="H1181" s="15">
        <v>99.96536</v>
      </c>
      <c r="I1181" s="15">
        <v>47.04109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>
      <c r="A1185" s="11" t="s">
        <v>31</v>
      </c>
      <c r="B1185" s="12" t="s">
        <v>29</v>
      </c>
      <c r="C1185" s="15">
        <v>16.37374</v>
      </c>
      <c r="D1185" s="15">
        <v>3.82213</v>
      </c>
      <c r="E1185" s="15">
        <v>3.84418</v>
      </c>
      <c r="F1185" s="15">
        <v>22.92458</v>
      </c>
      <c r="G1185" s="15">
        <v>25.62006</v>
      </c>
      <c r="H1185" s="15">
        <v>25.5136</v>
      </c>
      <c r="I1185" s="15">
        <v>9.11896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0.19795</v>
      </c>
      <c r="E1187" s="15">
        <v>0.1976</v>
      </c>
      <c r="F1187" s="15">
        <v>0</v>
      </c>
      <c r="G1187" s="15">
        <v>3.47306</v>
      </c>
      <c r="H1187" s="15">
        <v>3.33589</v>
      </c>
      <c r="I1187" s="15">
        <v>0.96152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16.37374</v>
      </c>
      <c r="D1189" s="15">
        <v>4.02008</v>
      </c>
      <c r="E1189" s="15">
        <v>4.04178</v>
      </c>
      <c r="F1189" s="15">
        <v>22.92458</v>
      </c>
      <c r="G1189" s="15">
        <v>29.09312</v>
      </c>
      <c r="H1189" s="15">
        <v>28.84949</v>
      </c>
      <c r="I1189" s="15">
        <v>10.08048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0.44444</v>
      </c>
      <c r="D1194" s="15">
        <v>0.43868</v>
      </c>
      <c r="E1194" s="15">
        <v>0.43869</v>
      </c>
      <c r="F1194" s="15">
        <v>0.5817</v>
      </c>
      <c r="G1194" s="15">
        <v>0.64837</v>
      </c>
      <c r="H1194" s="15">
        <v>0.64574</v>
      </c>
      <c r="I1194" s="15">
        <v>0.48909</v>
      </c>
    </row>
    <row r="1195">
      <c r="A1195" s="11" t="s">
        <v>31</v>
      </c>
      <c r="B1195" s="12" t="s">
        <v>32</v>
      </c>
      <c r="C1195" s="15">
        <v>0.00505</v>
      </c>
      <c r="D1195" s="15">
        <v>0.0059</v>
      </c>
      <c r="E1195" s="15">
        <v>0.0059</v>
      </c>
      <c r="F1195" s="15">
        <v>0.01676</v>
      </c>
      <c r="G1195" s="15">
        <v>0.01666</v>
      </c>
      <c r="H1195" s="15">
        <v>0.01666</v>
      </c>
      <c r="I1195" s="15">
        <v>0.00852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>
      <c r="A1198" s="11" t="s">
        <v>34</v>
      </c>
      <c r="B1198" s="12" t="s">
        <v>29</v>
      </c>
      <c r="C1198" s="15">
        <v>0</v>
      </c>
      <c r="D1198" s="15">
        <v>0.02793</v>
      </c>
      <c r="E1198" s="15">
        <v>0.02788</v>
      </c>
      <c r="F1198" s="15">
        <v>0</v>
      </c>
      <c r="G1198" s="15">
        <v>0.05356</v>
      </c>
      <c r="H1198" s="15">
        <v>0.05144</v>
      </c>
      <c r="I1198" s="15">
        <v>0.03362</v>
      </c>
    </row>
    <row r="1199">
      <c r="A1199" s="11" t="s">
        <v>34</v>
      </c>
      <c r="B1199" s="12" t="s">
        <v>32</v>
      </c>
      <c r="C1199" s="15">
        <v>0</v>
      </c>
      <c r="D1199" s="15">
        <v>0.00144</v>
      </c>
      <c r="E1199" s="15">
        <v>0.00144</v>
      </c>
      <c r="F1199" s="15">
        <v>0</v>
      </c>
      <c r="G1199" s="15">
        <v>0.0004</v>
      </c>
      <c r="H1199" s="15">
        <v>0.00039</v>
      </c>
      <c r="I1199" s="15">
        <v>0.00118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3E-05</v>
      </c>
      <c r="H1201" s="15">
        <v>3E-05</v>
      </c>
      <c r="I1201" s="15">
        <v>1E-05</v>
      </c>
    </row>
    <row r="1202">
      <c r="A1202" s="31" t="s">
        <v>22</v>
      </c>
      <c r="B1202" s="32"/>
      <c r="C1202" s="15">
        <v>0.44949</v>
      </c>
      <c r="D1202" s="15">
        <v>0.47395</v>
      </c>
      <c r="E1202" s="15">
        <v>0.47391</v>
      </c>
      <c r="F1202" s="15">
        <v>0.59846</v>
      </c>
      <c r="G1202" s="15">
        <v>0.71902</v>
      </c>
      <c r="H1202" s="15">
        <v>0.71426</v>
      </c>
      <c r="I1202" s="15">
        <v>0.53242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>
      <c r="A1206" s="11" t="s">
        <v>31</v>
      </c>
      <c r="B1206" s="12" t="s">
        <v>29</v>
      </c>
      <c r="C1206" s="15">
        <v>0.13636</v>
      </c>
      <c r="D1206" s="15">
        <v>0.03341</v>
      </c>
      <c r="E1206" s="15">
        <v>0.03359</v>
      </c>
      <c r="F1206" s="15">
        <v>0.17458</v>
      </c>
      <c r="G1206" s="15">
        <v>0.18447</v>
      </c>
      <c r="H1206" s="15">
        <v>0.18408</v>
      </c>
      <c r="I1206" s="15">
        <v>0.07022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0.00137</v>
      </c>
      <c r="E1208" s="15">
        <v>0.00137</v>
      </c>
      <c r="F1208" s="15">
        <v>0</v>
      </c>
      <c r="G1208" s="15">
        <v>0.03948</v>
      </c>
      <c r="H1208" s="15">
        <v>0.03792</v>
      </c>
      <c r="I1208" s="15">
        <v>0.01027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0.13636</v>
      </c>
      <c r="D1210" s="15">
        <v>0.03478</v>
      </c>
      <c r="E1210" s="15">
        <v>0.03496</v>
      </c>
      <c r="F1210" s="15">
        <v>0.17458</v>
      </c>
      <c r="G1210" s="15">
        <v>0.22395</v>
      </c>
      <c r="H1210" s="15">
        <v>0.222</v>
      </c>
      <c r="I1210" s="15">
        <v>0.08049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198</v>
      </c>
      <c r="C1220" s="18">
        <v>112490</v>
      </c>
      <c r="D1220" s="18">
        <v>112688</v>
      </c>
      <c r="E1220" s="18">
        <v>1432</v>
      </c>
      <c r="F1220" s="18">
        <v>34824</v>
      </c>
      <c r="G1220" s="18">
        <v>36256</v>
      </c>
      <c r="H1220" s="18">
        <v>148944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0</v>
      </c>
      <c r="G1241" s="15">
        <v>3.48625</v>
      </c>
      <c r="H1241" s="15">
        <v>3.46395</v>
      </c>
      <c r="I1241" s="15">
        <v>2.88253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14.31575</v>
      </c>
      <c r="E1245" s="15">
        <v>14.28548</v>
      </c>
      <c r="F1245" s="15">
        <v>0</v>
      </c>
      <c r="G1245" s="15">
        <v>4.57001</v>
      </c>
      <c r="H1245" s="15">
        <v>4.54078</v>
      </c>
      <c r="I1245" s="15">
        <v>6.17643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14.31575</v>
      </c>
      <c r="E1249" s="15">
        <v>14.28548</v>
      </c>
      <c r="F1249" s="15">
        <v>0</v>
      </c>
      <c r="G1249" s="15">
        <v>8.05626</v>
      </c>
      <c r="H1249" s="15">
        <v>8.00473</v>
      </c>
      <c r="I1249" s="15">
        <v>9.05896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0</v>
      </c>
      <c r="E1255" s="15">
        <v>0</v>
      </c>
      <c r="F1255" s="15">
        <v>0</v>
      </c>
      <c r="G1255" s="15">
        <v>1.80258</v>
      </c>
      <c r="H1255" s="15">
        <v>1.79104</v>
      </c>
      <c r="I1255" s="15">
        <v>1.49042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0</v>
      </c>
      <c r="E1257" s="15">
        <v>0</v>
      </c>
      <c r="F1257" s="15">
        <v>0</v>
      </c>
      <c r="G1257" s="15">
        <v>1.80258</v>
      </c>
      <c r="H1257" s="15">
        <v>1.79104</v>
      </c>
      <c r="I1257" s="15">
        <v>1.49042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0</v>
      </c>
      <c r="G1262" s="15">
        <v>0.12232</v>
      </c>
      <c r="H1262" s="15">
        <v>0.12154</v>
      </c>
      <c r="I1262" s="15">
        <v>0.10114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0.19915</v>
      </c>
      <c r="E1266" s="15">
        <v>0.19873</v>
      </c>
      <c r="F1266" s="15">
        <v>0</v>
      </c>
      <c r="G1266" s="15">
        <v>0.07039</v>
      </c>
      <c r="H1266" s="15">
        <v>0.06994</v>
      </c>
      <c r="I1266" s="15">
        <v>0.09155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0.19915</v>
      </c>
      <c r="E1270" s="15">
        <v>0.19873</v>
      </c>
      <c r="F1270" s="15">
        <v>0</v>
      </c>
      <c r="G1270" s="15">
        <v>0.19271</v>
      </c>
      <c r="H1270" s="15">
        <v>0.19148</v>
      </c>
      <c r="I1270" s="15">
        <v>0.19269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</v>
      </c>
      <c r="E1276" s="15">
        <v>0</v>
      </c>
      <c r="F1276" s="15">
        <v>0</v>
      </c>
      <c r="G1276" s="15">
        <v>0.01502</v>
      </c>
      <c r="H1276" s="15">
        <v>0.01493</v>
      </c>
      <c r="I1276" s="15">
        <v>0.01242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</v>
      </c>
      <c r="E1278" s="15">
        <v>0</v>
      </c>
      <c r="F1278" s="15">
        <v>0</v>
      </c>
      <c r="G1278" s="15">
        <v>0.01502</v>
      </c>
      <c r="H1278" s="15">
        <v>0.01493</v>
      </c>
      <c r="I1278" s="15">
        <v>0.01242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1</v>
      </c>
      <c r="C1288" s="18">
        <v>472</v>
      </c>
      <c r="D1288" s="18">
        <v>473</v>
      </c>
      <c r="E1288" s="18">
        <v>15</v>
      </c>
      <c r="F1288" s="18">
        <v>2330</v>
      </c>
      <c r="G1288" s="18">
        <v>2345</v>
      </c>
      <c r="H1288" s="18">
        <v>2818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308.21667</v>
      </c>
      <c r="D1309" s="15">
        <v>321.14901</v>
      </c>
      <c r="E1309" s="15">
        <v>321.10817</v>
      </c>
      <c r="F1309" s="15">
        <v>269.58077</v>
      </c>
      <c r="G1309" s="15">
        <v>190.2642</v>
      </c>
      <c r="H1309" s="15">
        <v>190.83262</v>
      </c>
      <c r="I1309" s="15">
        <v>235.60895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60.40834</v>
      </c>
      <c r="G1310" s="15">
        <v>18.71619</v>
      </c>
      <c r="H1310" s="15">
        <v>19.01497</v>
      </c>
      <c r="I1310" s="15">
        <v>12.47944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0.12837</v>
      </c>
      <c r="E1313" s="15">
        <v>0.12796</v>
      </c>
      <c r="F1313" s="15">
        <v>0</v>
      </c>
      <c r="G1313" s="15">
        <v>2.06976</v>
      </c>
      <c r="H1313" s="15">
        <v>2.05492</v>
      </c>
      <c r="I1313" s="15">
        <v>1.39262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0.4739</v>
      </c>
      <c r="H1314" s="15">
        <v>0.47051</v>
      </c>
      <c r="I1314" s="15">
        <v>0.30879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308.21667</v>
      </c>
      <c r="D1317" s="15">
        <v>321.27738</v>
      </c>
      <c r="E1317" s="15">
        <v>321.23613</v>
      </c>
      <c r="F1317" s="15">
        <v>329.98911</v>
      </c>
      <c r="G1317" s="15">
        <v>211.52405</v>
      </c>
      <c r="H1317" s="15">
        <v>212.37302</v>
      </c>
      <c r="I1317" s="15">
        <v>249.7898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59</v>
      </c>
      <c r="D1321" s="15">
        <v>59.87223</v>
      </c>
      <c r="E1321" s="15">
        <v>59.86947</v>
      </c>
      <c r="F1321" s="15">
        <v>49.92308</v>
      </c>
      <c r="G1321" s="15">
        <v>26.89561</v>
      </c>
      <c r="H1321" s="15">
        <v>27.06064</v>
      </c>
      <c r="I1321" s="15">
        <v>38.33719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0</v>
      </c>
      <c r="E1323" s="15">
        <v>0</v>
      </c>
      <c r="F1323" s="15">
        <v>0</v>
      </c>
      <c r="G1323" s="15">
        <v>6.22987</v>
      </c>
      <c r="H1323" s="15">
        <v>6.18523</v>
      </c>
      <c r="I1323" s="15">
        <v>4.05933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59</v>
      </c>
      <c r="D1325" s="15">
        <v>59.87223</v>
      </c>
      <c r="E1325" s="15">
        <v>59.86947</v>
      </c>
      <c r="F1325" s="15">
        <v>49.92308</v>
      </c>
      <c r="G1325" s="15">
        <v>33.12548</v>
      </c>
      <c r="H1325" s="15">
        <v>33.24587</v>
      </c>
      <c r="I1325" s="15">
        <v>42.39652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1.5</v>
      </c>
      <c r="D1330" s="15">
        <v>1.52429</v>
      </c>
      <c r="E1330" s="15">
        <v>1.52421</v>
      </c>
      <c r="F1330" s="15">
        <v>0.80769</v>
      </c>
      <c r="G1330" s="15">
        <v>0.57773</v>
      </c>
      <c r="H1330" s="15">
        <v>0.57938</v>
      </c>
      <c r="I1330" s="15">
        <v>0.90412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0.5</v>
      </c>
      <c r="G1331" s="15">
        <v>0.15491</v>
      </c>
      <c r="H1331" s="15">
        <v>0.15739</v>
      </c>
      <c r="I1331" s="15">
        <v>0.10329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0.00106</v>
      </c>
      <c r="E1334" s="15">
        <v>0.00105</v>
      </c>
      <c r="F1334" s="15">
        <v>0</v>
      </c>
      <c r="G1334" s="15">
        <v>0.01971</v>
      </c>
      <c r="H1334" s="15">
        <v>0.01957</v>
      </c>
      <c r="I1334" s="15">
        <v>0.01321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0.0025</v>
      </c>
      <c r="H1335" s="15">
        <v>0.00248</v>
      </c>
      <c r="I1335" s="15">
        <v>0.00163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1.5</v>
      </c>
      <c r="D1338" s="15">
        <v>1.52535</v>
      </c>
      <c r="E1338" s="15">
        <v>1.52526</v>
      </c>
      <c r="F1338" s="15">
        <v>1.30769</v>
      </c>
      <c r="G1338" s="15">
        <v>0.75485</v>
      </c>
      <c r="H1338" s="15">
        <v>0.75882</v>
      </c>
      <c r="I1338" s="15">
        <v>1.02225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1</v>
      </c>
      <c r="D1342" s="15">
        <v>1.01478</v>
      </c>
      <c r="E1342" s="15">
        <v>1.01474</v>
      </c>
      <c r="F1342" s="15">
        <v>0.84615</v>
      </c>
      <c r="G1342" s="15">
        <v>0.45586</v>
      </c>
      <c r="H1342" s="15">
        <v>0.45865</v>
      </c>
      <c r="I1342" s="15">
        <v>0.64978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</v>
      </c>
      <c r="E1344" s="15">
        <v>0</v>
      </c>
      <c r="F1344" s="15">
        <v>0</v>
      </c>
      <c r="G1344" s="15">
        <v>0.03776</v>
      </c>
      <c r="H1344" s="15">
        <v>0.03749</v>
      </c>
      <c r="I1344" s="15">
        <v>0.0246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1</v>
      </c>
      <c r="D1346" s="15">
        <v>1.01478</v>
      </c>
      <c r="E1346" s="15">
        <v>1.01474</v>
      </c>
      <c r="F1346" s="15">
        <v>0.84615</v>
      </c>
      <c r="G1346" s="15">
        <v>0.49362</v>
      </c>
      <c r="H1346" s="15">
        <v>0.49614</v>
      </c>
      <c r="I1346" s="15">
        <v>0.67438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6</v>
      </c>
      <c r="C1356" s="18">
        <v>1894</v>
      </c>
      <c r="D1356" s="18">
        <v>1900</v>
      </c>
      <c r="E1356" s="18">
        <v>26</v>
      </c>
      <c r="F1356" s="18">
        <v>3602</v>
      </c>
      <c r="G1356" s="18">
        <v>3628</v>
      </c>
      <c r="H1356" s="18">
        <v>5528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4.95278</v>
      </c>
      <c r="D1377" s="15">
        <v>8.55141</v>
      </c>
      <c r="E1377" s="15">
        <v>8.53672</v>
      </c>
      <c r="F1377" s="15">
        <v>11.96855</v>
      </c>
      <c r="G1377" s="15">
        <v>17.79995</v>
      </c>
      <c r="H1377" s="15">
        <v>17.54957</v>
      </c>
      <c r="I1377" s="15">
        <v>13.00447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0.90519</v>
      </c>
      <c r="E1381" s="15">
        <v>0.9015</v>
      </c>
      <c r="F1381" s="15">
        <v>0</v>
      </c>
      <c r="G1381" s="15">
        <v>17.89468</v>
      </c>
      <c r="H1381" s="15">
        <v>17.12635</v>
      </c>
      <c r="I1381" s="15">
        <v>8.9443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4.95278</v>
      </c>
      <c r="D1385" s="15">
        <v>9.4566</v>
      </c>
      <c r="E1385" s="15">
        <v>9.43822</v>
      </c>
      <c r="F1385" s="15">
        <v>11.96855</v>
      </c>
      <c r="G1385" s="15">
        <v>35.69463</v>
      </c>
      <c r="H1385" s="15">
        <v>34.67592</v>
      </c>
      <c r="I1385" s="15">
        <v>21.94877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0</v>
      </c>
      <c r="D1389" s="15">
        <v>0</v>
      </c>
      <c r="E1389" s="15">
        <v>0</v>
      </c>
      <c r="F1389" s="15">
        <v>36.19355</v>
      </c>
      <c r="G1389" s="15">
        <v>18.30391</v>
      </c>
      <c r="H1389" s="15">
        <v>19.07202</v>
      </c>
      <c r="I1389" s="15">
        <v>9.45417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0</v>
      </c>
      <c r="D1393" s="15">
        <v>0</v>
      </c>
      <c r="E1393" s="15">
        <v>0</v>
      </c>
      <c r="F1393" s="15">
        <v>36.19355</v>
      </c>
      <c r="G1393" s="15">
        <v>18.30391</v>
      </c>
      <c r="H1393" s="15">
        <v>19.07202</v>
      </c>
      <c r="I1393" s="15">
        <v>9.45417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0.16667</v>
      </c>
      <c r="D1398" s="15">
        <v>0.28776</v>
      </c>
      <c r="E1398" s="15">
        <v>0.28727</v>
      </c>
      <c r="F1398" s="15">
        <v>0.09677</v>
      </c>
      <c r="G1398" s="15">
        <v>0.12952</v>
      </c>
      <c r="H1398" s="15">
        <v>0.12812</v>
      </c>
      <c r="I1398" s="15">
        <v>0.20838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0.03896</v>
      </c>
      <c r="E1402" s="15">
        <v>0.0388</v>
      </c>
      <c r="F1402" s="15">
        <v>0</v>
      </c>
      <c r="G1402" s="15">
        <v>0.24747</v>
      </c>
      <c r="H1402" s="15">
        <v>0.23684</v>
      </c>
      <c r="I1402" s="15">
        <v>0.13697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0.16667</v>
      </c>
      <c r="D1406" s="15">
        <v>0.32672</v>
      </c>
      <c r="E1406" s="15">
        <v>0.32607</v>
      </c>
      <c r="F1406" s="15">
        <v>0.09677</v>
      </c>
      <c r="G1406" s="15">
        <v>0.37699</v>
      </c>
      <c r="H1406" s="15">
        <v>0.36496</v>
      </c>
      <c r="I1406" s="15">
        <v>0.34535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</v>
      </c>
      <c r="D1410" s="15">
        <v>0</v>
      </c>
      <c r="E1410" s="15">
        <v>0</v>
      </c>
      <c r="F1410" s="15">
        <v>0.53226</v>
      </c>
      <c r="G1410" s="15">
        <v>0.26918</v>
      </c>
      <c r="H1410" s="15">
        <v>0.28047</v>
      </c>
      <c r="I1410" s="15">
        <v>0.13903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</v>
      </c>
      <c r="D1414" s="15">
        <v>0</v>
      </c>
      <c r="E1414" s="15">
        <v>0</v>
      </c>
      <c r="F1414" s="15">
        <v>0.53226</v>
      </c>
      <c r="G1414" s="15">
        <v>0.26918</v>
      </c>
      <c r="H1414" s="15">
        <v>0.28047</v>
      </c>
      <c r="I1414" s="15">
        <v>0.13903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6</v>
      </c>
      <c r="C1424" s="18">
        <v>1463</v>
      </c>
      <c r="D1424" s="18">
        <v>1469</v>
      </c>
      <c r="E1424" s="18">
        <v>62</v>
      </c>
      <c r="F1424" s="18">
        <v>1382</v>
      </c>
      <c r="G1424" s="18">
        <v>1444</v>
      </c>
      <c r="H1424" s="18">
        <v>2913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0</v>
      </c>
      <c r="D1445" s="15">
        <v>0</v>
      </c>
      <c r="E1445" s="15">
        <v>0</v>
      </c>
      <c r="F1445" s="15">
        <v>5.96895</v>
      </c>
      <c r="G1445" s="15">
        <v>15.25241</v>
      </c>
      <c r="H1445" s="15">
        <v>15.15062</v>
      </c>
      <c r="I1445" s="15">
        <v>7.2991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0.89536</v>
      </c>
      <c r="E1449" s="15">
        <v>0.89267</v>
      </c>
      <c r="F1449" s="15">
        <v>0</v>
      </c>
      <c r="G1449" s="15">
        <v>1.10064</v>
      </c>
      <c r="H1449" s="15">
        <v>1.08858</v>
      </c>
      <c r="I1449" s="15">
        <v>0.98705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0.07199</v>
      </c>
      <c r="H1450" s="15">
        <v>0.0712</v>
      </c>
      <c r="I1450" s="15">
        <v>0.0343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0.01306</v>
      </c>
      <c r="H1452" s="15">
        <v>0.01291</v>
      </c>
      <c r="I1452" s="15">
        <v>0.00622</v>
      </c>
    </row>
    <row r="1453">
      <c r="A1453" s="31" t="s">
        <v>22</v>
      </c>
      <c r="B1453" s="32"/>
      <c r="C1453" s="15">
        <v>0</v>
      </c>
      <c r="D1453" s="15">
        <v>0.89536</v>
      </c>
      <c r="E1453" s="15">
        <v>0.89267</v>
      </c>
      <c r="F1453" s="15">
        <v>5.96895</v>
      </c>
      <c r="G1453" s="15">
        <v>16.4381</v>
      </c>
      <c r="H1453" s="15">
        <v>16.32331</v>
      </c>
      <c r="I1453" s="15">
        <v>8.32667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0</v>
      </c>
      <c r="D1457" s="15">
        <v>1.41279</v>
      </c>
      <c r="E1457" s="15">
        <v>1.40855</v>
      </c>
      <c r="F1457" s="15">
        <v>17.47059</v>
      </c>
      <c r="G1457" s="15">
        <v>19.47522</v>
      </c>
      <c r="H1457" s="15">
        <v>19.45324</v>
      </c>
      <c r="I1457" s="15">
        <v>10.10193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4.2077</v>
      </c>
      <c r="E1459" s="15">
        <v>4.19508</v>
      </c>
      <c r="F1459" s="15">
        <v>0</v>
      </c>
      <c r="G1459" s="15">
        <v>0</v>
      </c>
      <c r="H1459" s="15">
        <v>0</v>
      </c>
      <c r="I1459" s="15">
        <v>2.17402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0</v>
      </c>
      <c r="D1461" s="15">
        <v>5.62049</v>
      </c>
      <c r="E1461" s="15">
        <v>5.60363</v>
      </c>
      <c r="F1461" s="15">
        <v>17.47059</v>
      </c>
      <c r="G1461" s="15">
        <v>19.47522</v>
      </c>
      <c r="H1461" s="15">
        <v>19.45324</v>
      </c>
      <c r="I1461" s="15">
        <v>12.27595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</v>
      </c>
      <c r="D1466" s="15">
        <v>0</v>
      </c>
      <c r="E1466" s="15">
        <v>0</v>
      </c>
      <c r="F1466" s="15">
        <v>0.23529</v>
      </c>
      <c r="G1466" s="15">
        <v>0.3713</v>
      </c>
      <c r="H1466" s="15">
        <v>0.36981</v>
      </c>
      <c r="I1466" s="15">
        <v>0.17816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0.03007</v>
      </c>
      <c r="E1470" s="15">
        <v>0.02998</v>
      </c>
      <c r="F1470" s="15">
        <v>0</v>
      </c>
      <c r="G1470" s="15">
        <v>0.01413</v>
      </c>
      <c r="H1470" s="15">
        <v>0.01398</v>
      </c>
      <c r="I1470" s="15">
        <v>0.02227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0.00109</v>
      </c>
      <c r="H1471" s="15">
        <v>0.00108</v>
      </c>
      <c r="I1471" s="15">
        <v>0.00052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0.00022</v>
      </c>
      <c r="H1473" s="15">
        <v>0.00022</v>
      </c>
      <c r="I1473" s="15">
        <v>0.0001</v>
      </c>
    </row>
    <row r="1474">
      <c r="A1474" s="31" t="s">
        <v>22</v>
      </c>
      <c r="B1474" s="32"/>
      <c r="C1474" s="15">
        <v>0</v>
      </c>
      <c r="D1474" s="15">
        <v>0.03007</v>
      </c>
      <c r="E1474" s="15">
        <v>0.02998</v>
      </c>
      <c r="F1474" s="15">
        <v>0.23529</v>
      </c>
      <c r="G1474" s="15">
        <v>0.38674</v>
      </c>
      <c r="H1474" s="15">
        <v>0.38509</v>
      </c>
      <c r="I1474" s="15">
        <v>0.20105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</v>
      </c>
      <c r="D1478" s="15">
        <v>0.01744</v>
      </c>
      <c r="E1478" s="15">
        <v>0.01739</v>
      </c>
      <c r="F1478" s="15">
        <v>0.21569</v>
      </c>
      <c r="G1478" s="15">
        <v>0.24043</v>
      </c>
      <c r="H1478" s="15">
        <v>0.24016</v>
      </c>
      <c r="I1478" s="15">
        <v>0.12472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0.02125</v>
      </c>
      <c r="E1480" s="15">
        <v>0.02119</v>
      </c>
      <c r="F1480" s="15">
        <v>0</v>
      </c>
      <c r="G1480" s="15">
        <v>0</v>
      </c>
      <c r="H1480" s="15">
        <v>0</v>
      </c>
      <c r="I1480" s="15">
        <v>0.01098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</v>
      </c>
      <c r="D1482" s="15">
        <v>0.03869</v>
      </c>
      <c r="E1482" s="15">
        <v>0.03858</v>
      </c>
      <c r="F1482" s="15">
        <v>0.21569</v>
      </c>
      <c r="G1482" s="15">
        <v>0.24043</v>
      </c>
      <c r="H1482" s="15">
        <v>0.24016</v>
      </c>
      <c r="I1482" s="15">
        <v>0.1357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15</v>
      </c>
      <c r="C1492" s="18">
        <v>4988</v>
      </c>
      <c r="D1492" s="18">
        <v>5003</v>
      </c>
      <c r="E1492" s="18">
        <v>51</v>
      </c>
      <c r="F1492" s="18">
        <v>4600</v>
      </c>
      <c r="G1492" s="18">
        <v>4651</v>
      </c>
      <c r="H1492" s="18">
        <v>9654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0</v>
      </c>
      <c r="D1513" s="15">
        <v>3.67685</v>
      </c>
      <c r="E1513" s="15">
        <v>3.67214</v>
      </c>
      <c r="F1513" s="15">
        <v>23.67218</v>
      </c>
      <c r="G1513" s="15">
        <v>29.81866</v>
      </c>
      <c r="H1513" s="15">
        <v>29.73257</v>
      </c>
      <c r="I1513" s="15">
        <v>14.25094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0.53437</v>
      </c>
      <c r="E1517" s="15">
        <v>0.53369</v>
      </c>
      <c r="F1517" s="15">
        <v>0</v>
      </c>
      <c r="G1517" s="15">
        <v>7.44936</v>
      </c>
      <c r="H1517" s="15">
        <v>7.34503</v>
      </c>
      <c r="I1517" s="15">
        <v>3.29864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0</v>
      </c>
      <c r="D1521" s="15">
        <v>4.21122</v>
      </c>
      <c r="E1521" s="15">
        <v>4.20583</v>
      </c>
      <c r="F1521" s="15">
        <v>23.67218</v>
      </c>
      <c r="G1521" s="15">
        <v>37.26802</v>
      </c>
      <c r="H1521" s="15">
        <v>37.0776</v>
      </c>
      <c r="I1521" s="15">
        <v>17.54958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7.36842</v>
      </c>
      <c r="D1525" s="15">
        <v>4.78366</v>
      </c>
      <c r="E1525" s="15">
        <v>4.78697</v>
      </c>
      <c r="F1525" s="15">
        <v>46.28169</v>
      </c>
      <c r="G1525" s="15">
        <v>50.68961</v>
      </c>
      <c r="H1525" s="15">
        <v>50.62787</v>
      </c>
      <c r="I1525" s="15">
        <v>23.39532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7.36842</v>
      </c>
      <c r="D1529" s="15">
        <v>4.78366</v>
      </c>
      <c r="E1529" s="15">
        <v>4.78697</v>
      </c>
      <c r="F1529" s="15">
        <v>46.28169</v>
      </c>
      <c r="G1529" s="15">
        <v>50.68961</v>
      </c>
      <c r="H1529" s="15">
        <v>50.62787</v>
      </c>
      <c r="I1529" s="15">
        <v>23.39532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0</v>
      </c>
      <c r="D1534" s="15">
        <v>0.02753</v>
      </c>
      <c r="E1534" s="15">
        <v>0.0275</v>
      </c>
      <c r="F1534" s="15">
        <v>0.42958</v>
      </c>
      <c r="G1534" s="15">
        <v>0.40202</v>
      </c>
      <c r="H1534" s="15">
        <v>0.40241</v>
      </c>
      <c r="I1534" s="15">
        <v>0.17969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0.01181</v>
      </c>
      <c r="E1538" s="15">
        <v>0.01179</v>
      </c>
      <c r="F1538" s="15">
        <v>0</v>
      </c>
      <c r="G1538" s="15">
        <v>0.06632</v>
      </c>
      <c r="H1538" s="15">
        <v>0.06539</v>
      </c>
      <c r="I1538" s="15">
        <v>0.03355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0</v>
      </c>
      <c r="D1542" s="15">
        <v>0.03934</v>
      </c>
      <c r="E1542" s="15">
        <v>0.03929</v>
      </c>
      <c r="F1542" s="15">
        <v>0.42958</v>
      </c>
      <c r="G1542" s="15">
        <v>0.46834</v>
      </c>
      <c r="H1542" s="15">
        <v>0.4678</v>
      </c>
      <c r="I1542" s="15">
        <v>0.21324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0.05263</v>
      </c>
      <c r="D1546" s="15">
        <v>0.03644</v>
      </c>
      <c r="E1546" s="15">
        <v>0.03646</v>
      </c>
      <c r="F1546" s="15">
        <v>0.27465</v>
      </c>
      <c r="G1546" s="15">
        <v>0.26808</v>
      </c>
      <c r="H1546" s="15">
        <v>0.26817</v>
      </c>
      <c r="I1546" s="15">
        <v>0.13052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0.05263</v>
      </c>
      <c r="D1550" s="15">
        <v>0.03644</v>
      </c>
      <c r="E1550" s="15">
        <v>0.03646</v>
      </c>
      <c r="F1550" s="15">
        <v>0.27465</v>
      </c>
      <c r="G1550" s="15">
        <v>0.26808</v>
      </c>
      <c r="H1550" s="15">
        <v>0.26817</v>
      </c>
      <c r="I1550" s="15">
        <v>0.13052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14819</v>
      </c>
      <c r="D1560" s="18">
        <v>14838</v>
      </c>
      <c r="E1560" s="18">
        <v>142</v>
      </c>
      <c r="F1560" s="18">
        <v>9997</v>
      </c>
      <c r="G1560" s="18">
        <v>10139</v>
      </c>
      <c r="H1560" s="18">
        <v>24977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50.42099</v>
      </c>
      <c r="D1581" s="15">
        <v>27.46665</v>
      </c>
      <c r="E1581" s="15">
        <v>27.50402</v>
      </c>
      <c r="F1581" s="15">
        <v>98.17665</v>
      </c>
      <c r="G1581" s="15">
        <v>226.9959</v>
      </c>
      <c r="H1581" s="15">
        <v>216.10957</v>
      </c>
      <c r="I1581" s="15">
        <v>47.02182</v>
      </c>
    </row>
    <row r="1582">
      <c r="A1582" s="11" t="s">
        <v>31</v>
      </c>
      <c r="B1582" s="16" t="s">
        <v>32</v>
      </c>
      <c r="C1582" s="15">
        <v>0.61361</v>
      </c>
      <c r="D1582" s="15">
        <v>0.66434</v>
      </c>
      <c r="E1582" s="15">
        <v>0.66426</v>
      </c>
      <c r="F1582" s="15">
        <v>1.12639</v>
      </c>
      <c r="G1582" s="15">
        <v>0.20795</v>
      </c>
      <c r="H1582" s="15">
        <v>0.28557</v>
      </c>
      <c r="I1582" s="15">
        <v>0.62507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3.91495</v>
      </c>
      <c r="E1585" s="15">
        <v>3.90857</v>
      </c>
      <c r="F1585" s="15">
        <v>0</v>
      </c>
      <c r="G1585" s="15">
        <v>3.96305</v>
      </c>
      <c r="H1585" s="15">
        <v>3.62814</v>
      </c>
      <c r="I1585" s="15">
        <v>3.87955</v>
      </c>
    </row>
    <row r="1586">
      <c r="A1586" s="11" t="s">
        <v>34</v>
      </c>
      <c r="B1586" s="16" t="s">
        <v>32</v>
      </c>
      <c r="C1586" s="15">
        <v>0</v>
      </c>
      <c r="D1586" s="15">
        <v>0.28502</v>
      </c>
      <c r="E1586" s="15">
        <v>0.28455</v>
      </c>
      <c r="F1586" s="15">
        <v>0</v>
      </c>
      <c r="G1586" s="15">
        <v>0</v>
      </c>
      <c r="H1586" s="15">
        <v>0</v>
      </c>
      <c r="I1586" s="15">
        <v>0.2551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51.0346</v>
      </c>
      <c r="D1589" s="15">
        <v>32.33096</v>
      </c>
      <c r="E1589" s="15">
        <v>32.3614</v>
      </c>
      <c r="F1589" s="15">
        <v>99.30304</v>
      </c>
      <c r="G1589" s="15">
        <v>231.1669</v>
      </c>
      <c r="H1589" s="15">
        <v>220.02328</v>
      </c>
      <c r="I1589" s="15">
        <v>51.78154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20.9771</v>
      </c>
      <c r="D1593" s="15">
        <v>2.96951</v>
      </c>
      <c r="E1593" s="15">
        <v>2.99882</v>
      </c>
      <c r="F1593" s="15">
        <v>27.8</v>
      </c>
      <c r="G1593" s="15">
        <v>20.21707</v>
      </c>
      <c r="H1593" s="15">
        <v>20.8579</v>
      </c>
      <c r="I1593" s="15">
        <v>4.84696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0.01592</v>
      </c>
      <c r="E1595" s="15">
        <v>0.01589</v>
      </c>
      <c r="F1595" s="15">
        <v>0</v>
      </c>
      <c r="G1595" s="15">
        <v>10.87794</v>
      </c>
      <c r="H1595" s="15">
        <v>9.95866</v>
      </c>
      <c r="I1595" s="15">
        <v>1.04482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20.9771</v>
      </c>
      <c r="D1597" s="15">
        <v>2.98543</v>
      </c>
      <c r="E1597" s="15">
        <v>3.01471</v>
      </c>
      <c r="F1597" s="15">
        <v>27.8</v>
      </c>
      <c r="G1597" s="15">
        <v>31.09501</v>
      </c>
      <c r="H1597" s="15">
        <v>30.81656</v>
      </c>
      <c r="I1597" s="15">
        <v>5.89178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0.58015</v>
      </c>
      <c r="D1602" s="15">
        <v>0.53348</v>
      </c>
      <c r="E1602" s="15">
        <v>0.53356</v>
      </c>
      <c r="F1602" s="15">
        <v>0.78217</v>
      </c>
      <c r="G1602" s="15">
        <v>1.51105</v>
      </c>
      <c r="H1602" s="15">
        <v>1.44946</v>
      </c>
      <c r="I1602" s="15">
        <v>0.62834</v>
      </c>
    </row>
    <row r="1603">
      <c r="A1603" s="11" t="s">
        <v>31</v>
      </c>
      <c r="B1603" s="12" t="s">
        <v>32</v>
      </c>
      <c r="C1603" s="15">
        <v>0.00763</v>
      </c>
      <c r="D1603" s="15">
        <v>0.00826</v>
      </c>
      <c r="E1603" s="15">
        <v>0.00826</v>
      </c>
      <c r="F1603" s="15">
        <v>0.01401</v>
      </c>
      <c r="G1603" s="15">
        <v>0.00259</v>
      </c>
      <c r="H1603" s="15">
        <v>0.00355</v>
      </c>
      <c r="I1603" s="15">
        <v>0.00778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0.03252</v>
      </c>
      <c r="E1606" s="15">
        <v>0.03247</v>
      </c>
      <c r="F1606" s="15">
        <v>0</v>
      </c>
      <c r="G1606" s="15">
        <v>0.0441</v>
      </c>
      <c r="H1606" s="15">
        <v>0.04037</v>
      </c>
      <c r="I1606" s="15">
        <v>0.03329</v>
      </c>
    </row>
    <row r="1607">
      <c r="A1607" s="11" t="s">
        <v>34</v>
      </c>
      <c r="B1607" s="12" t="s">
        <v>32</v>
      </c>
      <c r="C1607" s="15">
        <v>0</v>
      </c>
      <c r="D1607" s="15">
        <v>0.00202</v>
      </c>
      <c r="E1607" s="15">
        <v>0.00201</v>
      </c>
      <c r="F1607" s="15">
        <v>0</v>
      </c>
      <c r="G1607" s="15">
        <v>0</v>
      </c>
      <c r="H1607" s="15">
        <v>0</v>
      </c>
      <c r="I1607" s="15">
        <v>0.0018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0.58778</v>
      </c>
      <c r="D1610" s="15">
        <v>0.57628</v>
      </c>
      <c r="E1610" s="15">
        <v>0.5763</v>
      </c>
      <c r="F1610" s="15">
        <v>0.79618</v>
      </c>
      <c r="G1610" s="15">
        <v>1.55774</v>
      </c>
      <c r="H1610" s="15">
        <v>1.49338</v>
      </c>
      <c r="I1610" s="15">
        <v>0.67121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0.15267</v>
      </c>
      <c r="D1614" s="15">
        <v>0.01504</v>
      </c>
      <c r="E1614" s="15">
        <v>0.01526</v>
      </c>
      <c r="F1614" s="15">
        <v>0.18471</v>
      </c>
      <c r="G1614" s="15">
        <v>0.06832</v>
      </c>
      <c r="H1614" s="15">
        <v>0.07816</v>
      </c>
      <c r="I1614" s="15">
        <v>0.02177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0.0006</v>
      </c>
      <c r="E1616" s="15">
        <v>0.0006</v>
      </c>
      <c r="F1616" s="15">
        <v>0</v>
      </c>
      <c r="G1616" s="15">
        <v>0.13805</v>
      </c>
      <c r="H1616" s="15">
        <v>0.12639</v>
      </c>
      <c r="I1616" s="15">
        <v>0.01361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0.15267</v>
      </c>
      <c r="D1618" s="15">
        <v>0.01564</v>
      </c>
      <c r="E1618" s="15">
        <v>0.01586</v>
      </c>
      <c r="F1618" s="15">
        <v>0.18471</v>
      </c>
      <c r="G1618" s="15">
        <v>0.20637</v>
      </c>
      <c r="H1618" s="15">
        <v>0.20455</v>
      </c>
      <c r="I1618" s="15">
        <v>0.03538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131</v>
      </c>
      <c r="C1628" s="18">
        <v>80342</v>
      </c>
      <c r="D1628" s="18">
        <v>80473</v>
      </c>
      <c r="E1628" s="18">
        <v>785</v>
      </c>
      <c r="F1628" s="18">
        <v>8504</v>
      </c>
      <c r="G1628" s="18">
        <v>9289</v>
      </c>
      <c r="H1628" s="18">
        <v>89762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2.76417</v>
      </c>
      <c r="D1649" s="15">
        <v>8.99523</v>
      </c>
      <c r="E1649" s="15">
        <v>8.98063</v>
      </c>
      <c r="F1649" s="15">
        <v>57.32901</v>
      </c>
      <c r="G1649" s="15">
        <v>58.47285</v>
      </c>
      <c r="H1649" s="15">
        <v>58.38851</v>
      </c>
      <c r="I1649" s="15">
        <v>26.67409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0.40671</v>
      </c>
      <c r="E1653" s="15">
        <v>0.40575</v>
      </c>
      <c r="F1653" s="15">
        <v>0</v>
      </c>
      <c r="G1653" s="15">
        <v>2.59385</v>
      </c>
      <c r="H1653" s="15">
        <v>2.40258</v>
      </c>
      <c r="I1653" s="15">
        <v>1.12084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2.76417</v>
      </c>
      <c r="D1657" s="15">
        <v>9.40194</v>
      </c>
      <c r="E1657" s="15">
        <v>9.38638</v>
      </c>
      <c r="F1657" s="15">
        <v>57.32901</v>
      </c>
      <c r="G1657" s="15">
        <v>61.0667</v>
      </c>
      <c r="H1657" s="15">
        <v>60.79109</v>
      </c>
      <c r="I1657" s="15">
        <v>27.79493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0</v>
      </c>
      <c r="D1661" s="15">
        <v>0.00482</v>
      </c>
      <c r="E1661" s="15">
        <v>0.00481</v>
      </c>
      <c r="F1661" s="15">
        <v>0</v>
      </c>
      <c r="G1661" s="15">
        <v>0.39986</v>
      </c>
      <c r="H1661" s="15">
        <v>0.37038</v>
      </c>
      <c r="I1661" s="15">
        <v>0.13572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0</v>
      </c>
      <c r="E1663" s="15">
        <v>0</v>
      </c>
      <c r="F1663" s="15">
        <v>0</v>
      </c>
      <c r="G1663" s="15">
        <v>0.40826</v>
      </c>
      <c r="H1663" s="15">
        <v>0.37815</v>
      </c>
      <c r="I1663" s="15">
        <v>0.13542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0</v>
      </c>
      <c r="D1665" s="15">
        <v>0.00482</v>
      </c>
      <c r="E1665" s="15">
        <v>0.00481</v>
      </c>
      <c r="F1665" s="15">
        <v>0</v>
      </c>
      <c r="G1665" s="15">
        <v>0.80812</v>
      </c>
      <c r="H1665" s="15">
        <v>0.74853</v>
      </c>
      <c r="I1665" s="15">
        <v>0.27114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0.1</v>
      </c>
      <c r="D1670" s="15">
        <v>0.32542</v>
      </c>
      <c r="E1670" s="15">
        <v>0.32489</v>
      </c>
      <c r="F1670" s="15">
        <v>0.33903</v>
      </c>
      <c r="G1670" s="15">
        <v>0.33046</v>
      </c>
      <c r="H1670" s="15">
        <v>0.33109</v>
      </c>
      <c r="I1670" s="15">
        <v>0.32711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0.00599</v>
      </c>
      <c r="E1674" s="15">
        <v>0.00598</v>
      </c>
      <c r="F1674" s="15">
        <v>0</v>
      </c>
      <c r="G1674" s="15">
        <v>0.04196</v>
      </c>
      <c r="H1674" s="15">
        <v>0.03887</v>
      </c>
      <c r="I1674" s="15">
        <v>0.01776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0.1</v>
      </c>
      <c r="D1678" s="15">
        <v>0.33141</v>
      </c>
      <c r="E1678" s="15">
        <v>0.33087</v>
      </c>
      <c r="F1678" s="15">
        <v>0.33903</v>
      </c>
      <c r="G1678" s="15">
        <v>0.37242</v>
      </c>
      <c r="H1678" s="15">
        <v>0.36996</v>
      </c>
      <c r="I1678" s="15">
        <v>0.34487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</v>
      </c>
      <c r="D1682" s="15">
        <v>0.00012</v>
      </c>
      <c r="E1682" s="15">
        <v>0.00012</v>
      </c>
      <c r="F1682" s="15">
        <v>0</v>
      </c>
      <c r="G1682" s="15">
        <v>0.00975</v>
      </c>
      <c r="H1682" s="15">
        <v>0.00903</v>
      </c>
      <c r="I1682" s="15">
        <v>0.00331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</v>
      </c>
      <c r="E1684" s="15">
        <v>0</v>
      </c>
      <c r="F1684" s="15">
        <v>0</v>
      </c>
      <c r="G1684" s="15">
        <v>0.0068</v>
      </c>
      <c r="H1684" s="15">
        <v>0.0063</v>
      </c>
      <c r="I1684" s="15">
        <v>0.00226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</v>
      </c>
      <c r="D1686" s="15">
        <v>0.00012</v>
      </c>
      <c r="E1686" s="15">
        <v>0.00012</v>
      </c>
      <c r="F1686" s="15">
        <v>0</v>
      </c>
      <c r="G1686" s="15">
        <v>0.01655</v>
      </c>
      <c r="H1686" s="15">
        <v>0.01533</v>
      </c>
      <c r="I1686" s="15">
        <v>0.00557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20</v>
      </c>
      <c r="C1696" s="18">
        <v>8512</v>
      </c>
      <c r="D1696" s="18">
        <v>8532</v>
      </c>
      <c r="E1696" s="18">
        <v>351</v>
      </c>
      <c r="F1696" s="18">
        <v>4409</v>
      </c>
      <c r="G1696" s="18">
        <v>4760</v>
      </c>
      <c r="H1696" s="18">
        <v>13292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0.71988</v>
      </c>
      <c r="D1715" s="15">
        <v>0.83352</v>
      </c>
      <c r="E1715" s="15">
        <v>0.8333</v>
      </c>
      <c r="F1715" s="15">
        <v>0.03138</v>
      </c>
      <c r="G1715" s="15">
        <v>0.28778</v>
      </c>
      <c r="H1715" s="15">
        <v>0.26821</v>
      </c>
      <c r="I1715" s="15">
        <v>0.6856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19.6263</v>
      </c>
      <c r="D1717" s="15">
        <v>21.0252</v>
      </c>
      <c r="E1717" s="15">
        <v>21.02244</v>
      </c>
      <c r="F1717" s="15">
        <v>71.06547</v>
      </c>
      <c r="G1717" s="15">
        <v>78.73371</v>
      </c>
      <c r="H1717" s="15">
        <v>78.14846</v>
      </c>
      <c r="I1717" s="15">
        <v>35.95319</v>
      </c>
    </row>
    <row r="1718">
      <c r="A1718" s="11" t="s">
        <v>31</v>
      </c>
      <c r="B1718" s="16" t="s">
        <v>32</v>
      </c>
      <c r="C1718" s="15">
        <v>13.41679</v>
      </c>
      <c r="D1718" s="15">
        <v>3.75682</v>
      </c>
      <c r="E1718" s="15">
        <v>3.77589</v>
      </c>
      <c r="F1718" s="15">
        <v>15.19233</v>
      </c>
      <c r="G1718" s="15">
        <v>7.21573</v>
      </c>
      <c r="H1718" s="15">
        <v>7.82451</v>
      </c>
      <c r="I1718" s="15">
        <v>4.83406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>
      <c r="A1720" s="11" t="s">
        <v>31</v>
      </c>
      <c r="B1720" s="16" t="s">
        <v>33</v>
      </c>
      <c r="C1720" s="15">
        <v>0</v>
      </c>
      <c r="D1720" s="15">
        <v>0.17912</v>
      </c>
      <c r="E1720" s="15">
        <v>0.17877</v>
      </c>
      <c r="F1720" s="15">
        <v>0.01268</v>
      </c>
      <c r="G1720" s="15">
        <v>0.18339</v>
      </c>
      <c r="H1720" s="15">
        <v>0.17037</v>
      </c>
      <c r="I1720" s="15">
        <v>0.17657</v>
      </c>
    </row>
    <row r="1721">
      <c r="A1721" s="11" t="s">
        <v>34</v>
      </c>
      <c r="B1721" s="16" t="s">
        <v>29</v>
      </c>
      <c r="C1721" s="15">
        <v>0</v>
      </c>
      <c r="D1721" s="15">
        <v>1.62552</v>
      </c>
      <c r="E1721" s="15">
        <v>1.62231</v>
      </c>
      <c r="F1721" s="15">
        <v>0</v>
      </c>
      <c r="G1721" s="15">
        <v>8.18722</v>
      </c>
      <c r="H1721" s="15">
        <v>7.56237</v>
      </c>
      <c r="I1721" s="15">
        <v>3.17483</v>
      </c>
    </row>
    <row r="1722">
      <c r="A1722" s="11" t="s">
        <v>34</v>
      </c>
      <c r="B1722" s="16" t="s">
        <v>32</v>
      </c>
      <c r="C1722" s="15">
        <v>0</v>
      </c>
      <c r="D1722" s="15">
        <v>0.63338</v>
      </c>
      <c r="E1722" s="15">
        <v>0.63212</v>
      </c>
      <c r="F1722" s="15">
        <v>0</v>
      </c>
      <c r="G1722" s="15">
        <v>0.67584</v>
      </c>
      <c r="H1722" s="15">
        <v>0.62426</v>
      </c>
      <c r="I1722" s="15">
        <v>0.63007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>
      <c r="A1724" s="11" t="s">
        <v>34</v>
      </c>
      <c r="B1724" s="16" t="s">
        <v>33</v>
      </c>
      <c r="C1724" s="15">
        <v>0</v>
      </c>
      <c r="D1724" s="15">
        <v>0.01313</v>
      </c>
      <c r="E1724" s="15">
        <v>0.01311</v>
      </c>
      <c r="F1724" s="15">
        <v>0</v>
      </c>
      <c r="G1724" s="15">
        <v>0.00022</v>
      </c>
      <c r="H1724" s="15">
        <v>0.0002</v>
      </c>
      <c r="I1724" s="15">
        <v>0.00973</v>
      </c>
    </row>
    <row r="1725">
      <c r="A1725" s="31" t="s">
        <v>22</v>
      </c>
      <c r="B1725" s="32"/>
      <c r="C1725" s="15">
        <v>33.76297</v>
      </c>
      <c r="D1725" s="15">
        <v>28.06669</v>
      </c>
      <c r="E1725" s="15">
        <v>28.07794</v>
      </c>
      <c r="F1725" s="15">
        <v>86.30186</v>
      </c>
      <c r="G1725" s="15">
        <v>95.28389</v>
      </c>
      <c r="H1725" s="15">
        <v>94.59838</v>
      </c>
      <c r="I1725" s="15">
        <v>45.46405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>
      <c r="A1729" s="11" t="s">
        <v>31</v>
      </c>
      <c r="B1729" s="12" t="s">
        <v>29</v>
      </c>
      <c r="C1729" s="15">
        <v>37.62244</v>
      </c>
      <c r="D1729" s="15">
        <v>7.90328</v>
      </c>
      <c r="E1729" s="15">
        <v>7.96196</v>
      </c>
      <c r="F1729" s="15">
        <v>46.47058</v>
      </c>
      <c r="G1729" s="15">
        <v>18.85201</v>
      </c>
      <c r="H1729" s="15">
        <v>20.95986</v>
      </c>
      <c r="I1729" s="15">
        <v>11.35916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1.5331</v>
      </c>
      <c r="E1731" s="15">
        <v>1.53007</v>
      </c>
      <c r="F1731" s="15">
        <v>0</v>
      </c>
      <c r="G1731" s="15">
        <v>1.1601</v>
      </c>
      <c r="H1731" s="15">
        <v>1.07156</v>
      </c>
      <c r="I1731" s="15">
        <v>1.41023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37.62244</v>
      </c>
      <c r="D1733" s="15">
        <v>9.43638</v>
      </c>
      <c r="E1733" s="15">
        <v>9.49203</v>
      </c>
      <c r="F1733" s="15">
        <v>46.47058</v>
      </c>
      <c r="G1733" s="15">
        <v>20.01211</v>
      </c>
      <c r="H1733" s="15">
        <v>22.03142</v>
      </c>
      <c r="I1733" s="15">
        <v>12.76939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0.01987</v>
      </c>
      <c r="D1736" s="15">
        <v>0.02543</v>
      </c>
      <c r="E1736" s="15">
        <v>0.02542</v>
      </c>
      <c r="F1736" s="15">
        <v>0.00064</v>
      </c>
      <c r="G1736" s="15">
        <v>0.00594</v>
      </c>
      <c r="H1736" s="15">
        <v>0.00554</v>
      </c>
      <c r="I1736" s="15">
        <v>0.02022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0.29982</v>
      </c>
      <c r="D1738" s="15">
        <v>0.34585</v>
      </c>
      <c r="E1738" s="15">
        <v>0.34575</v>
      </c>
      <c r="F1738" s="15">
        <v>0.64254</v>
      </c>
      <c r="G1738" s="15">
        <v>0.89947</v>
      </c>
      <c r="H1738" s="15">
        <v>0.87986</v>
      </c>
      <c r="I1738" s="15">
        <v>0.48535</v>
      </c>
    </row>
    <row r="1739">
      <c r="A1739" s="11" t="s">
        <v>31</v>
      </c>
      <c r="B1739" s="12" t="s">
        <v>32</v>
      </c>
      <c r="C1739" s="15">
        <v>0.13033</v>
      </c>
      <c r="D1739" s="15">
        <v>0.04651</v>
      </c>
      <c r="E1739" s="15">
        <v>0.04667</v>
      </c>
      <c r="F1739" s="15">
        <v>0.11175</v>
      </c>
      <c r="G1739" s="15">
        <v>0.05868</v>
      </c>
      <c r="H1739" s="15">
        <v>0.06273</v>
      </c>
      <c r="I1739" s="15">
        <v>0.05087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>
      <c r="A1741" s="11" t="s">
        <v>31</v>
      </c>
      <c r="B1741" s="12" t="s">
        <v>33</v>
      </c>
      <c r="C1741" s="15">
        <v>0</v>
      </c>
      <c r="D1741" s="15">
        <v>0.00087</v>
      </c>
      <c r="E1741" s="15">
        <v>0.00087</v>
      </c>
      <c r="F1741" s="15">
        <v>0.00026</v>
      </c>
      <c r="G1741" s="15">
        <v>0.00371</v>
      </c>
      <c r="H1741" s="15">
        <v>0.00344</v>
      </c>
      <c r="I1741" s="15">
        <v>0.00154</v>
      </c>
    </row>
    <row r="1742">
      <c r="A1742" s="11" t="s">
        <v>34</v>
      </c>
      <c r="B1742" s="12" t="s">
        <v>29</v>
      </c>
      <c r="C1742" s="15">
        <v>0</v>
      </c>
      <c r="D1742" s="15">
        <v>0.02238</v>
      </c>
      <c r="E1742" s="15">
        <v>0.02233</v>
      </c>
      <c r="F1742" s="15">
        <v>0</v>
      </c>
      <c r="G1742" s="15">
        <v>0.08494</v>
      </c>
      <c r="H1742" s="15">
        <v>0.07845</v>
      </c>
      <c r="I1742" s="15">
        <v>0.037</v>
      </c>
    </row>
    <row r="1743">
      <c r="A1743" s="11" t="s">
        <v>34</v>
      </c>
      <c r="B1743" s="12" t="s">
        <v>32</v>
      </c>
      <c r="C1743" s="15">
        <v>0</v>
      </c>
      <c r="D1743" s="15">
        <v>0.00671</v>
      </c>
      <c r="E1743" s="15">
        <v>0.00669</v>
      </c>
      <c r="F1743" s="15">
        <v>0</v>
      </c>
      <c r="G1743" s="15">
        <v>0.00478</v>
      </c>
      <c r="H1743" s="15">
        <v>0.00441</v>
      </c>
      <c r="I1743" s="15">
        <v>0.0061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>
      <c r="A1745" s="11" t="s">
        <v>34</v>
      </c>
      <c r="B1745" s="12" t="s">
        <v>33</v>
      </c>
      <c r="C1745" s="15">
        <v>0</v>
      </c>
      <c r="D1745" s="15">
        <v>0.00047</v>
      </c>
      <c r="E1745" s="15">
        <v>0.00047</v>
      </c>
      <c r="F1745" s="15">
        <v>0</v>
      </c>
      <c r="G1745" s="15">
        <v>0</v>
      </c>
      <c r="H1745" s="15">
        <v>0</v>
      </c>
      <c r="I1745" s="15">
        <v>0.00035</v>
      </c>
    </row>
    <row r="1746">
      <c r="A1746" s="31" t="s">
        <v>22</v>
      </c>
      <c r="B1746" s="32"/>
      <c r="C1746" s="15">
        <v>0.45002</v>
      </c>
      <c r="D1746" s="15">
        <v>0.44822</v>
      </c>
      <c r="E1746" s="15">
        <v>0.4482</v>
      </c>
      <c r="F1746" s="15">
        <v>0.75519</v>
      </c>
      <c r="G1746" s="15">
        <v>1.05752</v>
      </c>
      <c r="H1746" s="15">
        <v>1.03443</v>
      </c>
      <c r="I1746" s="15">
        <v>0.60143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</row>
    <row r="1750">
      <c r="A1750" s="11" t="s">
        <v>31</v>
      </c>
      <c r="B1750" s="12" t="s">
        <v>29</v>
      </c>
      <c r="C1750" s="15">
        <v>0.26359</v>
      </c>
      <c r="D1750" s="15">
        <v>0.14741</v>
      </c>
      <c r="E1750" s="15">
        <v>0.14764</v>
      </c>
      <c r="F1750" s="15">
        <v>0.26503</v>
      </c>
      <c r="G1750" s="15">
        <v>0.14039</v>
      </c>
      <c r="H1750" s="15">
        <v>0.1499</v>
      </c>
      <c r="I1750" s="15">
        <v>0.14823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0.01359</v>
      </c>
      <c r="E1752" s="15">
        <v>0.01357</v>
      </c>
      <c r="F1752" s="15">
        <v>0</v>
      </c>
      <c r="G1752" s="15">
        <v>0.00945</v>
      </c>
      <c r="H1752" s="15">
        <v>0.00873</v>
      </c>
      <c r="I1752" s="15">
        <v>0.0123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0.26359</v>
      </c>
      <c r="D1754" s="15">
        <v>0.161</v>
      </c>
      <c r="E1754" s="15">
        <v>0.16121</v>
      </c>
      <c r="F1754" s="15">
        <v>0.26503</v>
      </c>
      <c r="G1754" s="15">
        <v>0.14984</v>
      </c>
      <c r="H1754" s="15">
        <v>0.15863</v>
      </c>
      <c r="I1754" s="15">
        <v>0.16053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>
      <c r="A1759" s="31" t="s">
        <v>41</v>
      </c>
      <c r="B1759" s="32"/>
      <c r="C1759" s="24">
        <v>0</v>
      </c>
      <c r="D1759" s="24">
        <v>0</v>
      </c>
      <c r="E1759" s="24">
        <v>0</v>
      </c>
      <c r="F1759" s="24">
        <v>0</v>
      </c>
      <c r="G1759" s="24">
        <v>0</v>
      </c>
      <c r="H1759" s="24">
        <v>0</v>
      </c>
      <c r="I1759" s="24">
        <v>0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1711</v>
      </c>
      <c r="C1764" s="18">
        <v>864806</v>
      </c>
      <c r="D1764" s="18">
        <v>866517</v>
      </c>
      <c r="E1764" s="18">
        <v>23401</v>
      </c>
      <c r="F1764" s="18">
        <v>283215</v>
      </c>
      <c r="G1764" s="18">
        <v>306616</v>
      </c>
      <c r="H1764" s="18">
        <v>1173133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0</v>
      </c>
      <c r="E1789" s="15">
        <v>0</v>
      </c>
      <c r="F1789" s="15">
        <v>0</v>
      </c>
      <c r="G1789" s="15">
        <v>0.51676</v>
      </c>
      <c r="H1789" s="15">
        <v>0.51466</v>
      </c>
      <c r="I1789" s="15">
        <v>0.4629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0</v>
      </c>
      <c r="E1793" s="15">
        <v>0</v>
      </c>
      <c r="F1793" s="15">
        <v>0</v>
      </c>
      <c r="G1793" s="15">
        <v>0.51676</v>
      </c>
      <c r="H1793" s="15">
        <v>0.51466</v>
      </c>
      <c r="I1793" s="15">
        <v>0.4629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19.44444</v>
      </c>
      <c r="G1797" s="15">
        <v>0</v>
      </c>
      <c r="H1797" s="15">
        <v>0.0789</v>
      </c>
      <c r="I1797" s="15">
        <v>0.07097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0</v>
      </c>
      <c r="E1801" s="15">
        <v>0</v>
      </c>
      <c r="F1801" s="15">
        <v>19.44444</v>
      </c>
      <c r="G1801" s="15">
        <v>0</v>
      </c>
      <c r="H1801" s="15">
        <v>0.0789</v>
      </c>
      <c r="I1801" s="15">
        <v>0.07097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</v>
      </c>
      <c r="E1810" s="15">
        <v>0</v>
      </c>
      <c r="F1810" s="15">
        <v>0</v>
      </c>
      <c r="G1810" s="15">
        <v>0.00951</v>
      </c>
      <c r="H1810" s="15">
        <v>0.00947</v>
      </c>
      <c r="I1810" s="15">
        <v>0.00852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</v>
      </c>
      <c r="E1814" s="15">
        <v>0</v>
      </c>
      <c r="F1814" s="15">
        <v>0</v>
      </c>
      <c r="G1814" s="15">
        <v>0.00951</v>
      </c>
      <c r="H1814" s="15">
        <v>0.00947</v>
      </c>
      <c r="I1814" s="15">
        <v>0.00852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0.11111</v>
      </c>
      <c r="G1818" s="15">
        <v>0</v>
      </c>
      <c r="H1818" s="15">
        <v>0.00045</v>
      </c>
      <c r="I1818" s="15">
        <v>0.00041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</v>
      </c>
      <c r="E1822" s="15">
        <v>0</v>
      </c>
      <c r="F1822" s="15">
        <v>0.11111</v>
      </c>
      <c r="G1822" s="15">
        <v>0</v>
      </c>
      <c r="H1822" s="15">
        <v>0.00045</v>
      </c>
      <c r="I1822" s="15">
        <v>0.00041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245</v>
      </c>
      <c r="D1832" s="18">
        <v>248</v>
      </c>
      <c r="E1832" s="18">
        <v>9</v>
      </c>
      <c r="F1832" s="18">
        <v>2209</v>
      </c>
      <c r="G1832" s="18">
        <v>2218</v>
      </c>
      <c r="H1832" s="18">
        <v>2466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36.06222</v>
      </c>
      <c r="G1853" s="15">
        <v>0</v>
      </c>
      <c r="H1853" s="15">
        <v>0.30458</v>
      </c>
      <c r="I1853" s="15">
        <v>0.15549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</v>
      </c>
      <c r="E1857" s="15">
        <v>0</v>
      </c>
      <c r="F1857" s="15">
        <v>0</v>
      </c>
      <c r="G1857" s="15">
        <v>1.55642</v>
      </c>
      <c r="H1857" s="15">
        <v>1.54327</v>
      </c>
      <c r="I1857" s="15">
        <v>0.78783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0</v>
      </c>
      <c r="E1861" s="15">
        <v>0</v>
      </c>
      <c r="F1861" s="15">
        <v>36.06222</v>
      </c>
      <c r="G1861" s="15">
        <v>1.55642</v>
      </c>
      <c r="H1861" s="15">
        <v>1.84785</v>
      </c>
      <c r="I1861" s="15">
        <v>0.94332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79</v>
      </c>
      <c r="D1865" s="15">
        <v>83.87654</v>
      </c>
      <c r="E1865" s="15">
        <v>83.87082</v>
      </c>
      <c r="F1865" s="15">
        <v>126.4</v>
      </c>
      <c r="G1865" s="15">
        <v>54.62237</v>
      </c>
      <c r="H1865" s="15">
        <v>55.2286</v>
      </c>
      <c r="I1865" s="15">
        <v>69.24921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79</v>
      </c>
      <c r="D1869" s="15">
        <v>83.87654</v>
      </c>
      <c r="E1869" s="15">
        <v>83.87082</v>
      </c>
      <c r="F1869" s="15">
        <v>126.4</v>
      </c>
      <c r="G1869" s="15">
        <v>54.62237</v>
      </c>
      <c r="H1869" s="15">
        <v>55.2286</v>
      </c>
      <c r="I1869" s="15">
        <v>69.24921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0.26667</v>
      </c>
      <c r="G1874" s="15">
        <v>0</v>
      </c>
      <c r="H1874" s="15">
        <v>0.00225</v>
      </c>
      <c r="I1874" s="15">
        <v>0.00115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</v>
      </c>
      <c r="E1878" s="15">
        <v>0</v>
      </c>
      <c r="F1878" s="15">
        <v>0</v>
      </c>
      <c r="G1878" s="15">
        <v>0.06871</v>
      </c>
      <c r="H1878" s="15">
        <v>0.06813</v>
      </c>
      <c r="I1878" s="15">
        <v>0.03478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</v>
      </c>
      <c r="E1882" s="15">
        <v>0</v>
      </c>
      <c r="F1882" s="15">
        <v>0.26667</v>
      </c>
      <c r="G1882" s="15">
        <v>0.06871</v>
      </c>
      <c r="H1882" s="15">
        <v>0.07038</v>
      </c>
      <c r="I1882" s="15">
        <v>0.03593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1</v>
      </c>
      <c r="D1886" s="15">
        <v>1.06173</v>
      </c>
      <c r="E1886" s="15">
        <v>1.06166</v>
      </c>
      <c r="F1886" s="15">
        <v>1.6</v>
      </c>
      <c r="G1886" s="15">
        <v>0.63771</v>
      </c>
      <c r="H1886" s="15">
        <v>0.64583</v>
      </c>
      <c r="I1886" s="15">
        <v>0.84938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1</v>
      </c>
      <c r="D1890" s="15">
        <v>1.06173</v>
      </c>
      <c r="E1890" s="15">
        <v>1.06166</v>
      </c>
      <c r="F1890" s="15">
        <v>1.6</v>
      </c>
      <c r="G1890" s="15">
        <v>0.63771</v>
      </c>
      <c r="H1890" s="15">
        <v>0.64583</v>
      </c>
      <c r="I1890" s="15">
        <v>0.84938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2</v>
      </c>
      <c r="C1900" s="18">
        <v>1701</v>
      </c>
      <c r="D1900" s="18">
        <v>1703</v>
      </c>
      <c r="E1900" s="18">
        <v>15</v>
      </c>
      <c r="F1900" s="18">
        <v>1761</v>
      </c>
      <c r="G1900" s="18">
        <v>1776</v>
      </c>
      <c r="H1900" s="18">
        <v>3479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27.93899</v>
      </c>
      <c r="D1921" s="15">
        <v>30.6743</v>
      </c>
      <c r="E1921" s="15">
        <v>30.671</v>
      </c>
      <c r="F1921" s="15">
        <v>40.00257</v>
      </c>
      <c r="G1921" s="15">
        <v>46.22832</v>
      </c>
      <c r="H1921" s="15">
        <v>46.01464</v>
      </c>
      <c r="I1921" s="15">
        <v>34.85706</v>
      </c>
    </row>
    <row r="1922">
      <c r="A1922" s="11" t="s">
        <v>31</v>
      </c>
      <c r="B1922" s="16" t="s">
        <v>32</v>
      </c>
      <c r="C1922" s="15">
        <v>6.35031</v>
      </c>
      <c r="D1922" s="15">
        <v>16.01575</v>
      </c>
      <c r="E1922" s="15">
        <v>16.00408</v>
      </c>
      <c r="F1922" s="15">
        <v>1.379</v>
      </c>
      <c r="G1922" s="15">
        <v>4.91498</v>
      </c>
      <c r="H1922" s="15">
        <v>4.79362</v>
      </c>
      <c r="I1922" s="15">
        <v>12.94563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0.94773</v>
      </c>
      <c r="E1925" s="15">
        <v>0.94659</v>
      </c>
      <c r="F1925" s="15">
        <v>0</v>
      </c>
      <c r="G1925" s="15">
        <v>3.0241</v>
      </c>
      <c r="H1925" s="15">
        <v>2.92031</v>
      </c>
      <c r="I1925" s="15">
        <v>1.48506</v>
      </c>
    </row>
    <row r="1926">
      <c r="A1926" s="11" t="s">
        <v>34</v>
      </c>
      <c r="B1926" s="16" t="s">
        <v>32</v>
      </c>
      <c r="C1926" s="15">
        <v>0</v>
      </c>
      <c r="D1926" s="15">
        <v>0.00338</v>
      </c>
      <c r="E1926" s="15">
        <v>0.00338</v>
      </c>
      <c r="F1926" s="15">
        <v>0</v>
      </c>
      <c r="G1926" s="15">
        <v>6.5561</v>
      </c>
      <c r="H1926" s="15">
        <v>6.33108</v>
      </c>
      <c r="I1926" s="15">
        <v>1.72971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34.2893</v>
      </c>
      <c r="D1929" s="15">
        <v>47.64116</v>
      </c>
      <c r="E1929" s="15">
        <v>47.62505</v>
      </c>
      <c r="F1929" s="15">
        <v>41.38157</v>
      </c>
      <c r="G1929" s="15">
        <v>60.7235</v>
      </c>
      <c r="H1929" s="15">
        <v>60.05965</v>
      </c>
      <c r="I1929" s="15">
        <v>51.01746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5.56604</v>
      </c>
      <c r="D1933" s="15">
        <v>9.52539</v>
      </c>
      <c r="E1933" s="15">
        <v>9.5206</v>
      </c>
      <c r="F1933" s="15">
        <v>0.14867</v>
      </c>
      <c r="G1933" s="15">
        <v>1.06504</v>
      </c>
      <c r="H1933" s="15">
        <v>1.03359</v>
      </c>
      <c r="I1933" s="15">
        <v>7.20517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1.09937</v>
      </c>
      <c r="E1935" s="15">
        <v>1.09804</v>
      </c>
      <c r="F1935" s="15">
        <v>0</v>
      </c>
      <c r="G1935" s="15">
        <v>0.24885</v>
      </c>
      <c r="H1935" s="15">
        <v>0.24031</v>
      </c>
      <c r="I1935" s="15">
        <v>0.86404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5.56604</v>
      </c>
      <c r="D1937" s="15">
        <v>10.62476</v>
      </c>
      <c r="E1937" s="15">
        <v>10.61864</v>
      </c>
      <c r="F1937" s="15">
        <v>0.14867</v>
      </c>
      <c r="G1937" s="15">
        <v>1.31389</v>
      </c>
      <c r="H1937" s="15">
        <v>1.2739</v>
      </c>
      <c r="I1937" s="15">
        <v>8.06921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0.45283</v>
      </c>
      <c r="D1942" s="15">
        <v>0.55069</v>
      </c>
      <c r="E1942" s="15">
        <v>0.55057</v>
      </c>
      <c r="F1942" s="15">
        <v>0.64071</v>
      </c>
      <c r="G1942" s="15">
        <v>0.65987</v>
      </c>
      <c r="H1942" s="15">
        <v>0.65922</v>
      </c>
      <c r="I1942" s="15">
        <v>0.58021</v>
      </c>
    </row>
    <row r="1943">
      <c r="A1943" s="11" t="s">
        <v>31</v>
      </c>
      <c r="B1943" s="12" t="s">
        <v>32</v>
      </c>
      <c r="C1943" s="15">
        <v>0.11321</v>
      </c>
      <c r="D1943" s="15">
        <v>0.20758</v>
      </c>
      <c r="E1943" s="15">
        <v>0.20746</v>
      </c>
      <c r="F1943" s="15">
        <v>0.01416</v>
      </c>
      <c r="G1943" s="15">
        <v>0.04869</v>
      </c>
      <c r="H1943" s="15">
        <v>0.0475</v>
      </c>
      <c r="I1943" s="15">
        <v>0.16382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0.01971</v>
      </c>
      <c r="E1946" s="15">
        <v>0.01969</v>
      </c>
      <c r="F1946" s="15">
        <v>0</v>
      </c>
      <c r="G1946" s="15">
        <v>0.0363</v>
      </c>
      <c r="H1946" s="15">
        <v>0.03505</v>
      </c>
      <c r="I1946" s="15">
        <v>0.02388</v>
      </c>
    </row>
    <row r="1947">
      <c r="A1947" s="11" t="s">
        <v>34</v>
      </c>
      <c r="B1947" s="12" t="s">
        <v>32</v>
      </c>
      <c r="C1947" s="15">
        <v>0</v>
      </c>
      <c r="D1947" s="15">
        <v>0.00023</v>
      </c>
      <c r="E1947" s="15">
        <v>0.00023</v>
      </c>
      <c r="F1947" s="15">
        <v>0</v>
      </c>
      <c r="G1947" s="15">
        <v>0.01617</v>
      </c>
      <c r="H1947" s="15">
        <v>0.01561</v>
      </c>
      <c r="I1947" s="15">
        <v>0.00442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0.56604</v>
      </c>
      <c r="D1950" s="15">
        <v>0.77821</v>
      </c>
      <c r="E1950" s="15">
        <v>0.77795</v>
      </c>
      <c r="F1950" s="15">
        <v>0.65487</v>
      </c>
      <c r="G1950" s="15">
        <v>0.76103</v>
      </c>
      <c r="H1950" s="15">
        <v>0.75738</v>
      </c>
      <c r="I1950" s="15">
        <v>0.77233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0.03774</v>
      </c>
      <c r="D1954" s="15">
        <v>0.03765</v>
      </c>
      <c r="E1954" s="15">
        <v>0.03765</v>
      </c>
      <c r="F1954" s="15">
        <v>0.00354</v>
      </c>
      <c r="G1954" s="15">
        <v>0.00396</v>
      </c>
      <c r="H1954" s="15">
        <v>0.00395</v>
      </c>
      <c r="I1954" s="15">
        <v>0.02846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0.00999</v>
      </c>
      <c r="E1956" s="15">
        <v>0.00998</v>
      </c>
      <c r="F1956" s="15">
        <v>0</v>
      </c>
      <c r="G1956" s="15">
        <v>0.00289</v>
      </c>
      <c r="H1956" s="15">
        <v>0.00279</v>
      </c>
      <c r="I1956" s="15">
        <v>0.00802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0.03774</v>
      </c>
      <c r="D1958" s="15">
        <v>0.04764</v>
      </c>
      <c r="E1958" s="15">
        <v>0.04763</v>
      </c>
      <c r="F1958" s="15">
        <v>0.00354</v>
      </c>
      <c r="G1958" s="15">
        <v>0.00685</v>
      </c>
      <c r="H1958" s="15">
        <v>0.00674</v>
      </c>
      <c r="I1958" s="15">
        <v>0.03648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53</v>
      </c>
      <c r="C1968" s="18">
        <v>43825</v>
      </c>
      <c r="D1968" s="18">
        <v>43878</v>
      </c>
      <c r="E1968" s="18">
        <v>565</v>
      </c>
      <c r="F1968" s="18">
        <v>15897</v>
      </c>
      <c r="G1968" s="18">
        <v>16462</v>
      </c>
      <c r="H1968" s="18">
        <v>60340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9.24286</v>
      </c>
      <c r="D1989" s="15">
        <v>5.4969</v>
      </c>
      <c r="E1989" s="15">
        <v>5.52676</v>
      </c>
      <c r="F1989" s="15">
        <v>23.34613</v>
      </c>
      <c r="G1989" s="15">
        <v>32.77887</v>
      </c>
      <c r="H1989" s="15">
        <v>29.74879</v>
      </c>
      <c r="I1989" s="15">
        <v>25.25594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0.38067</v>
      </c>
      <c r="G1990" s="15">
        <v>2.61796</v>
      </c>
      <c r="H1990" s="15">
        <v>1.89928</v>
      </c>
      <c r="I1990" s="15">
        <v>1.54699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0.18735</v>
      </c>
      <c r="E1993" s="15">
        <v>0.18586</v>
      </c>
      <c r="F1993" s="15">
        <v>0</v>
      </c>
      <c r="G1993" s="15">
        <v>4.73058</v>
      </c>
      <c r="H1993" s="15">
        <v>3.21098</v>
      </c>
      <c r="I1993" s="15">
        <v>2.64986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9.24286</v>
      </c>
      <c r="D1997" s="15">
        <v>5.68425</v>
      </c>
      <c r="E1997" s="15">
        <v>5.71262</v>
      </c>
      <c r="F1997" s="15">
        <v>23.7268</v>
      </c>
      <c r="G1997" s="15">
        <v>40.12741</v>
      </c>
      <c r="H1997" s="15">
        <v>34.85905</v>
      </c>
      <c r="I1997" s="15">
        <v>29.45279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472.85714</v>
      </c>
      <c r="D2001" s="15">
        <v>10.57405</v>
      </c>
      <c r="E2001" s="15">
        <v>14.25968</v>
      </c>
      <c r="F2001" s="15">
        <v>47.14332</v>
      </c>
      <c r="G2001" s="15">
        <v>69.4188</v>
      </c>
      <c r="H2001" s="15">
        <v>62.26326</v>
      </c>
      <c r="I2001" s="15">
        <v>53.35925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472.85714</v>
      </c>
      <c r="D2005" s="15">
        <v>10.57405</v>
      </c>
      <c r="E2005" s="15">
        <v>14.25968</v>
      </c>
      <c r="F2005" s="15">
        <v>47.14332</v>
      </c>
      <c r="G2005" s="15">
        <v>69.4188</v>
      </c>
      <c r="H2005" s="15">
        <v>62.26326</v>
      </c>
      <c r="I2005" s="15">
        <v>53.35925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0.21429</v>
      </c>
      <c r="D2010" s="15">
        <v>0.12744</v>
      </c>
      <c r="E2010" s="15">
        <v>0.12813</v>
      </c>
      <c r="F2010" s="15">
        <v>0.18853</v>
      </c>
      <c r="G2010" s="15">
        <v>0.25162</v>
      </c>
      <c r="H2010" s="15">
        <v>0.23136</v>
      </c>
      <c r="I2010" s="15">
        <v>0.21221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0.01009</v>
      </c>
      <c r="G2011" s="15">
        <v>0.05178</v>
      </c>
      <c r="H2011" s="15">
        <v>0.03839</v>
      </c>
      <c r="I2011" s="15">
        <v>0.03127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0.00115</v>
      </c>
      <c r="E2014" s="15">
        <v>0.00114</v>
      </c>
      <c r="F2014" s="15">
        <v>0</v>
      </c>
      <c r="G2014" s="15">
        <v>0.04375</v>
      </c>
      <c r="H2014" s="15">
        <v>0.0297</v>
      </c>
      <c r="I2014" s="15">
        <v>0.0244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0.21429</v>
      </c>
      <c r="D2018" s="15">
        <v>0.12859</v>
      </c>
      <c r="E2018" s="15">
        <v>0.12927</v>
      </c>
      <c r="F2018" s="15">
        <v>0.19862</v>
      </c>
      <c r="G2018" s="15">
        <v>0.34715</v>
      </c>
      <c r="H2018" s="15">
        <v>0.29945</v>
      </c>
      <c r="I2018" s="15">
        <v>0.26788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2</v>
      </c>
      <c r="D2022" s="15">
        <v>0.17623</v>
      </c>
      <c r="E2022" s="15">
        <v>0.19077</v>
      </c>
      <c r="F2022" s="15">
        <v>0.24546</v>
      </c>
      <c r="G2022" s="15">
        <v>0.33149</v>
      </c>
      <c r="H2022" s="15">
        <v>0.30385</v>
      </c>
      <c r="I2022" s="15">
        <v>0.28288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2</v>
      </c>
      <c r="D2026" s="15">
        <v>0.17623</v>
      </c>
      <c r="E2026" s="15">
        <v>0.19077</v>
      </c>
      <c r="F2026" s="15">
        <v>0.24546</v>
      </c>
      <c r="G2026" s="15">
        <v>0.33149</v>
      </c>
      <c r="H2026" s="15">
        <v>0.30385</v>
      </c>
      <c r="I2026" s="15">
        <v>0.28288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14</v>
      </c>
      <c r="C2036" s="18">
        <v>1742</v>
      </c>
      <c r="D2036" s="18">
        <v>1756</v>
      </c>
      <c r="E2036" s="18">
        <v>2477</v>
      </c>
      <c r="F2036" s="18">
        <v>5234</v>
      </c>
      <c r="G2036" s="18">
        <v>7711</v>
      </c>
      <c r="H2036" s="18">
        <v>9467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54.76512</v>
      </c>
      <c r="D2057" s="15">
        <v>76.12671</v>
      </c>
      <c r="E2057" s="15">
        <v>76.0897</v>
      </c>
      <c r="F2057" s="15">
        <v>45.83315</v>
      </c>
      <c r="G2057" s="15">
        <v>66.6927</v>
      </c>
      <c r="H2057" s="15">
        <v>66.4661</v>
      </c>
      <c r="I2057" s="15">
        <v>71.7252</v>
      </c>
    </row>
    <row r="2058">
      <c r="A2058" s="11" t="s">
        <v>31</v>
      </c>
      <c r="B2058" s="16" t="s">
        <v>32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>
      <c r="A2061" s="11" t="s">
        <v>34</v>
      </c>
      <c r="B2061" s="16" t="s">
        <v>29</v>
      </c>
      <c r="C2061" s="15">
        <v>0</v>
      </c>
      <c r="D2061" s="15">
        <v>2.55699</v>
      </c>
      <c r="E2061" s="15">
        <v>2.55256</v>
      </c>
      <c r="F2061" s="15">
        <v>0</v>
      </c>
      <c r="G2061" s="15">
        <v>9.44941</v>
      </c>
      <c r="H2061" s="15">
        <v>9.34676</v>
      </c>
      <c r="I2061" s="15">
        <v>5.63387</v>
      </c>
    </row>
    <row r="2062">
      <c r="A2062" s="11" t="s">
        <v>34</v>
      </c>
      <c r="B2062" s="16" t="s">
        <v>32</v>
      </c>
      <c r="C2062" s="15">
        <v>0</v>
      </c>
      <c r="D2062" s="15">
        <v>0</v>
      </c>
      <c r="E2062" s="15">
        <v>0</v>
      </c>
      <c r="F2062" s="15">
        <v>0</v>
      </c>
      <c r="G2062" s="15">
        <v>0.01077</v>
      </c>
      <c r="H2062" s="15">
        <v>0.01065</v>
      </c>
      <c r="I2062" s="15">
        <v>0.00483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0.36497</v>
      </c>
      <c r="E2064" s="15">
        <v>0.36434</v>
      </c>
      <c r="F2064" s="15">
        <v>0</v>
      </c>
      <c r="G2064" s="15">
        <v>0</v>
      </c>
      <c r="H2064" s="15">
        <v>0</v>
      </c>
      <c r="I2064" s="15">
        <v>0.1991</v>
      </c>
    </row>
    <row r="2065">
      <c r="A2065" s="31" t="s">
        <v>22</v>
      </c>
      <c r="B2065" s="32"/>
      <c r="C2065" s="15">
        <v>54.76512</v>
      </c>
      <c r="D2065" s="15">
        <v>79.04867</v>
      </c>
      <c r="E2065" s="15">
        <v>79.0066</v>
      </c>
      <c r="F2065" s="15">
        <v>45.83315</v>
      </c>
      <c r="G2065" s="15">
        <v>76.15288</v>
      </c>
      <c r="H2065" s="15">
        <v>75.82351</v>
      </c>
      <c r="I2065" s="15">
        <v>77.563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3.3667</v>
      </c>
      <c r="E2071" s="15">
        <v>3.36087</v>
      </c>
      <c r="F2071" s="15">
        <v>0</v>
      </c>
      <c r="G2071" s="15">
        <v>0.36293</v>
      </c>
      <c r="H2071" s="15">
        <v>0.35899</v>
      </c>
      <c r="I2071" s="15">
        <v>1.99946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0</v>
      </c>
      <c r="D2073" s="15">
        <v>3.3667</v>
      </c>
      <c r="E2073" s="15">
        <v>3.36087</v>
      </c>
      <c r="F2073" s="15">
        <v>0</v>
      </c>
      <c r="G2073" s="15">
        <v>0.36293</v>
      </c>
      <c r="H2073" s="15">
        <v>0.35899</v>
      </c>
      <c r="I2073" s="15">
        <v>1.99946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0.61111</v>
      </c>
      <c r="D2078" s="15">
        <v>0.92566</v>
      </c>
      <c r="E2078" s="15">
        <v>0.92512</v>
      </c>
      <c r="F2078" s="15">
        <v>0.85053</v>
      </c>
      <c r="G2078" s="15">
        <v>1.09576</v>
      </c>
      <c r="H2078" s="15">
        <v>1.09309</v>
      </c>
      <c r="I2078" s="15">
        <v>1.0013</v>
      </c>
    </row>
    <row r="2079">
      <c r="A2079" s="11" t="s">
        <v>31</v>
      </c>
      <c r="B2079" s="12" t="s">
        <v>32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>
      <c r="A2082" s="11" t="s">
        <v>34</v>
      </c>
      <c r="B2082" s="12" t="s">
        <v>29</v>
      </c>
      <c r="C2082" s="15">
        <v>0</v>
      </c>
      <c r="D2082" s="15">
        <v>0.01331</v>
      </c>
      <c r="E2082" s="15">
        <v>0.01328</v>
      </c>
      <c r="F2082" s="15">
        <v>0</v>
      </c>
      <c r="G2082" s="15">
        <v>0.12304</v>
      </c>
      <c r="H2082" s="15">
        <v>0.1217</v>
      </c>
      <c r="I2082" s="15">
        <v>0.06245</v>
      </c>
    </row>
    <row r="2083">
      <c r="A2083" s="11" t="s">
        <v>34</v>
      </c>
      <c r="B2083" s="12" t="s">
        <v>32</v>
      </c>
      <c r="C2083" s="15">
        <v>0</v>
      </c>
      <c r="D2083" s="15">
        <v>0</v>
      </c>
      <c r="E2083" s="15">
        <v>0</v>
      </c>
      <c r="F2083" s="15">
        <v>0</v>
      </c>
      <c r="G2083" s="15">
        <v>0.00012</v>
      </c>
      <c r="H2083" s="15">
        <v>0.00012</v>
      </c>
      <c r="I2083" s="15">
        <v>5E-05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0.01311</v>
      </c>
      <c r="E2085" s="15">
        <v>0.01309</v>
      </c>
      <c r="F2085" s="15">
        <v>0</v>
      </c>
      <c r="G2085" s="15">
        <v>0</v>
      </c>
      <c r="H2085" s="15">
        <v>0</v>
      </c>
      <c r="I2085" s="15">
        <v>0.00715</v>
      </c>
    </row>
    <row r="2086">
      <c r="A2086" s="31" t="s">
        <v>22</v>
      </c>
      <c r="B2086" s="32"/>
      <c r="C2086" s="15">
        <v>0.61111</v>
      </c>
      <c r="D2086" s="15">
        <v>0.95208</v>
      </c>
      <c r="E2086" s="15">
        <v>0.95149</v>
      </c>
      <c r="F2086" s="15">
        <v>0.85053</v>
      </c>
      <c r="G2086" s="15">
        <v>1.21892</v>
      </c>
      <c r="H2086" s="15">
        <v>1.21491</v>
      </c>
      <c r="I2086" s="15">
        <v>1.07095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</v>
      </c>
      <c r="D2090" s="15">
        <v>0</v>
      </c>
      <c r="E2090" s="15">
        <v>0</v>
      </c>
      <c r="F2090" s="15">
        <v>0</v>
      </c>
      <c r="G2090" s="15">
        <v>0</v>
      </c>
      <c r="H2090" s="15">
        <v>0</v>
      </c>
      <c r="I2090" s="15">
        <v>0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0.01903</v>
      </c>
      <c r="E2092" s="15">
        <v>0.01899</v>
      </c>
      <c r="F2092" s="15">
        <v>0</v>
      </c>
      <c r="G2092" s="15">
        <v>0.00188</v>
      </c>
      <c r="H2092" s="15">
        <v>0.00186</v>
      </c>
      <c r="I2092" s="15">
        <v>0.01122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</v>
      </c>
      <c r="D2094" s="15">
        <v>0.01903</v>
      </c>
      <c r="E2094" s="15">
        <v>0.01899</v>
      </c>
      <c r="F2094" s="15">
        <v>0</v>
      </c>
      <c r="G2094" s="15">
        <v>0.00188</v>
      </c>
      <c r="H2094" s="15">
        <v>0.00186</v>
      </c>
      <c r="I2094" s="15">
        <v>0.01122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54</v>
      </c>
      <c r="C2104" s="18">
        <v>31115</v>
      </c>
      <c r="D2104" s="18">
        <v>31169</v>
      </c>
      <c r="E2104" s="18">
        <v>281</v>
      </c>
      <c r="F2104" s="18">
        <v>25586</v>
      </c>
      <c r="G2104" s="18">
        <v>25867</v>
      </c>
      <c r="H2104" s="18">
        <v>57036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518.29375</v>
      </c>
      <c r="D2125" s="15">
        <v>353.94982</v>
      </c>
      <c r="E2125" s="15">
        <v>354.18219</v>
      </c>
      <c r="F2125" s="15">
        <v>175.48456</v>
      </c>
      <c r="G2125" s="15">
        <v>261.44296</v>
      </c>
      <c r="H2125" s="15">
        <v>260.87079</v>
      </c>
      <c r="I2125" s="15">
        <v>287.3613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0</v>
      </c>
      <c r="E2129" s="15">
        <v>0</v>
      </c>
      <c r="F2129" s="15">
        <v>0</v>
      </c>
      <c r="G2129" s="15">
        <v>0.63227</v>
      </c>
      <c r="H2129" s="15">
        <v>0.62806</v>
      </c>
      <c r="I2129" s="15">
        <v>0.44976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0.55348</v>
      </c>
      <c r="H2130" s="15">
        <v>0.54979</v>
      </c>
      <c r="I2130" s="15">
        <v>0.39371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518.29375</v>
      </c>
      <c r="D2133" s="15">
        <v>353.94982</v>
      </c>
      <c r="E2133" s="15">
        <v>354.18219</v>
      </c>
      <c r="F2133" s="15">
        <v>175.48456</v>
      </c>
      <c r="G2133" s="15">
        <v>262.62871</v>
      </c>
      <c r="H2133" s="15">
        <v>262.04864</v>
      </c>
      <c r="I2133" s="15">
        <v>288.20477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0</v>
      </c>
      <c r="D2137" s="15">
        <v>0</v>
      </c>
      <c r="E2137" s="15">
        <v>0</v>
      </c>
      <c r="F2137" s="15">
        <v>38.66316</v>
      </c>
      <c r="G2137" s="15">
        <v>31.60358</v>
      </c>
      <c r="H2137" s="15">
        <v>31.65057</v>
      </c>
      <c r="I2137" s="15">
        <v>22.66518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7.65221</v>
      </c>
      <c r="E2139" s="15">
        <v>7.64139</v>
      </c>
      <c r="F2139" s="15">
        <v>0</v>
      </c>
      <c r="G2139" s="15">
        <v>0.52825</v>
      </c>
      <c r="H2139" s="15">
        <v>0.52473</v>
      </c>
      <c r="I2139" s="15">
        <v>2.54511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7.65221</v>
      </c>
      <c r="E2141" s="15">
        <v>7.64139</v>
      </c>
      <c r="F2141" s="15">
        <v>38.66316</v>
      </c>
      <c r="G2141" s="15">
        <v>32.13183</v>
      </c>
      <c r="H2141" s="15">
        <v>32.1753</v>
      </c>
      <c r="I2141" s="15">
        <v>25.21029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3.25</v>
      </c>
      <c r="D2146" s="15">
        <v>2.21947</v>
      </c>
      <c r="E2146" s="15">
        <v>2.22093</v>
      </c>
      <c r="F2146" s="15">
        <v>1.16842</v>
      </c>
      <c r="G2146" s="15">
        <v>1.68477</v>
      </c>
      <c r="H2146" s="15">
        <v>1.68133</v>
      </c>
      <c r="I2146" s="15">
        <v>1.83452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</v>
      </c>
      <c r="E2150" s="15">
        <v>0</v>
      </c>
      <c r="F2150" s="15">
        <v>0</v>
      </c>
      <c r="G2150" s="15">
        <v>0.01009</v>
      </c>
      <c r="H2150" s="15">
        <v>0.01002</v>
      </c>
      <c r="I2150" s="15">
        <v>0.00718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0.0031</v>
      </c>
      <c r="H2151" s="15">
        <v>0.00308</v>
      </c>
      <c r="I2151" s="15">
        <v>0.00221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3.25</v>
      </c>
      <c r="D2154" s="15">
        <v>2.21947</v>
      </c>
      <c r="E2154" s="15">
        <v>2.22093</v>
      </c>
      <c r="F2154" s="15">
        <v>1.16842</v>
      </c>
      <c r="G2154" s="15">
        <v>1.69796</v>
      </c>
      <c r="H2154" s="15">
        <v>1.69443</v>
      </c>
      <c r="I2154" s="15">
        <v>1.84391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</v>
      </c>
      <c r="D2158" s="15">
        <v>0</v>
      </c>
      <c r="E2158" s="15">
        <v>0</v>
      </c>
      <c r="F2158" s="15">
        <v>0.25263</v>
      </c>
      <c r="G2158" s="15">
        <v>0.21937</v>
      </c>
      <c r="H2158" s="15">
        <v>0.21959</v>
      </c>
      <c r="I2158" s="15">
        <v>0.15725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0.05027</v>
      </c>
      <c r="E2160" s="15">
        <v>0.05019</v>
      </c>
      <c r="F2160" s="15">
        <v>0</v>
      </c>
      <c r="G2160" s="15">
        <v>0.00395</v>
      </c>
      <c r="H2160" s="15">
        <v>0.00392</v>
      </c>
      <c r="I2160" s="15">
        <v>0.01706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0.05027</v>
      </c>
      <c r="E2162" s="15">
        <v>0.05019</v>
      </c>
      <c r="F2162" s="15">
        <v>0.25263</v>
      </c>
      <c r="G2162" s="15">
        <v>0.22332</v>
      </c>
      <c r="H2162" s="15">
        <v>0.22351</v>
      </c>
      <c r="I2162" s="15">
        <v>0.17431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8</v>
      </c>
      <c r="C2172" s="18">
        <v>5650</v>
      </c>
      <c r="D2172" s="18">
        <v>5658</v>
      </c>
      <c r="E2172" s="18">
        <v>95</v>
      </c>
      <c r="F2172" s="18">
        <v>14177</v>
      </c>
      <c r="G2172" s="18">
        <v>14272</v>
      </c>
      <c r="H2172" s="18">
        <v>19930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8.57667</v>
      </c>
      <c r="D2191" s="15">
        <v>23.72361</v>
      </c>
      <c r="E2191" s="15">
        <v>23.67106</v>
      </c>
      <c r="F2191" s="15">
        <v>0</v>
      </c>
      <c r="G2191" s="15">
        <v>0.03384</v>
      </c>
      <c r="H2191" s="15">
        <v>0.03004</v>
      </c>
      <c r="I2191" s="15">
        <v>7.27245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27.53381</v>
      </c>
      <c r="D2193" s="15">
        <v>43.27967</v>
      </c>
      <c r="E2193" s="15">
        <v>43.22504</v>
      </c>
      <c r="F2193" s="15">
        <v>46.10076</v>
      </c>
      <c r="G2193" s="15">
        <v>51.68316</v>
      </c>
      <c r="H2193" s="15">
        <v>51.05562</v>
      </c>
      <c r="I2193" s="15">
        <v>48.65673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</row>
    <row r="2197">
      <c r="A2197" s="11" t="s">
        <v>34</v>
      </c>
      <c r="B2197" s="16" t="s">
        <v>29</v>
      </c>
      <c r="C2197" s="15">
        <v>0</v>
      </c>
      <c r="D2197" s="15">
        <v>0.30447</v>
      </c>
      <c r="E2197" s="15">
        <v>0.30341</v>
      </c>
      <c r="F2197" s="15">
        <v>0</v>
      </c>
      <c r="G2197" s="15">
        <v>4.09053</v>
      </c>
      <c r="H2197" s="15">
        <v>3.63069</v>
      </c>
      <c r="I2197" s="15">
        <v>2.61138</v>
      </c>
    </row>
    <row r="2198">
      <c r="A2198" s="11" t="s">
        <v>34</v>
      </c>
      <c r="B2198" s="16" t="s">
        <v>32</v>
      </c>
      <c r="C2198" s="15">
        <v>0</v>
      </c>
      <c r="D2198" s="15">
        <v>6.46554</v>
      </c>
      <c r="E2198" s="15">
        <v>6.44311</v>
      </c>
      <c r="F2198" s="15">
        <v>0</v>
      </c>
      <c r="G2198" s="15">
        <v>0.03146</v>
      </c>
      <c r="H2198" s="15">
        <v>0.02793</v>
      </c>
      <c r="I2198" s="15">
        <v>1.99321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36.11048</v>
      </c>
      <c r="D2201" s="15">
        <v>73.77329</v>
      </c>
      <c r="E2201" s="15">
        <v>73.64262</v>
      </c>
      <c r="F2201" s="15">
        <v>46.10076</v>
      </c>
      <c r="G2201" s="15">
        <v>55.83899</v>
      </c>
      <c r="H2201" s="15">
        <v>54.74428</v>
      </c>
      <c r="I2201" s="15">
        <v>60.53377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16.62857</v>
      </c>
      <c r="D2205" s="15">
        <v>3.65029</v>
      </c>
      <c r="E2205" s="15">
        <v>3.69531</v>
      </c>
      <c r="F2205" s="15">
        <v>11.54089</v>
      </c>
      <c r="G2205" s="15">
        <v>0.87113</v>
      </c>
      <c r="H2205" s="15">
        <v>2.07057</v>
      </c>
      <c r="I2205" s="15">
        <v>2.56831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4.08136</v>
      </c>
      <c r="E2207" s="15">
        <v>4.0672</v>
      </c>
      <c r="F2207" s="15">
        <v>0</v>
      </c>
      <c r="G2207" s="15">
        <v>0</v>
      </c>
      <c r="H2207" s="15">
        <v>0</v>
      </c>
      <c r="I2207" s="15">
        <v>1.24598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16.62857</v>
      </c>
      <c r="D2209" s="15">
        <v>7.73165</v>
      </c>
      <c r="E2209" s="15">
        <v>7.76251</v>
      </c>
      <c r="F2209" s="15">
        <v>11.54089</v>
      </c>
      <c r="G2209" s="15">
        <v>0.87113</v>
      </c>
      <c r="H2209" s="15">
        <v>2.07057</v>
      </c>
      <c r="I2209" s="15">
        <v>3.81429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0.4</v>
      </c>
      <c r="D2212" s="15">
        <v>1.10643</v>
      </c>
      <c r="E2212" s="15">
        <v>1.10397</v>
      </c>
      <c r="F2212" s="15">
        <v>0</v>
      </c>
      <c r="G2212" s="15">
        <v>0.00158</v>
      </c>
      <c r="H2212" s="15">
        <v>0.0014</v>
      </c>
      <c r="I2212" s="15">
        <v>0.33917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0.28571</v>
      </c>
      <c r="D2214" s="15">
        <v>0.55321</v>
      </c>
      <c r="E2214" s="15">
        <v>0.55228</v>
      </c>
      <c r="F2214" s="15">
        <v>0.35202</v>
      </c>
      <c r="G2214" s="15">
        <v>0.43801</v>
      </c>
      <c r="H2214" s="15">
        <v>0.42834</v>
      </c>
      <c r="I2214" s="15">
        <v>0.46631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</row>
    <row r="2218">
      <c r="A2218" s="11" t="s">
        <v>34</v>
      </c>
      <c r="B2218" s="12" t="s">
        <v>29</v>
      </c>
      <c r="C2218" s="15">
        <v>0</v>
      </c>
      <c r="D2218" s="15">
        <v>0.00587</v>
      </c>
      <c r="E2218" s="15">
        <v>0.00585</v>
      </c>
      <c r="F2218" s="15">
        <v>0</v>
      </c>
      <c r="G2218" s="15">
        <v>0.05435</v>
      </c>
      <c r="H2218" s="15">
        <v>0.04824</v>
      </c>
      <c r="I2218" s="15">
        <v>0.03525</v>
      </c>
    </row>
    <row r="2219">
      <c r="A2219" s="11" t="s">
        <v>34</v>
      </c>
      <c r="B2219" s="12" t="s">
        <v>32</v>
      </c>
      <c r="C2219" s="15">
        <v>0</v>
      </c>
      <c r="D2219" s="15">
        <v>0.02218</v>
      </c>
      <c r="E2219" s="15">
        <v>0.0221</v>
      </c>
      <c r="F2219" s="15">
        <v>0</v>
      </c>
      <c r="G2219" s="15">
        <v>0.0003</v>
      </c>
      <c r="H2219" s="15">
        <v>0.00026</v>
      </c>
      <c r="I2219" s="15">
        <v>0.00695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0.68571</v>
      </c>
      <c r="D2222" s="15">
        <v>1.68769</v>
      </c>
      <c r="E2222" s="15">
        <v>1.6842</v>
      </c>
      <c r="F2222" s="15">
        <v>0.35202</v>
      </c>
      <c r="G2222" s="15">
        <v>0.49424</v>
      </c>
      <c r="H2222" s="15">
        <v>0.47824</v>
      </c>
      <c r="I2222" s="15">
        <v>0.84768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0.08571</v>
      </c>
      <c r="D2226" s="15">
        <v>0.01542</v>
      </c>
      <c r="E2226" s="15">
        <v>0.01566</v>
      </c>
      <c r="F2226" s="15">
        <v>0.03816</v>
      </c>
      <c r="G2226" s="15">
        <v>0.00281</v>
      </c>
      <c r="H2226" s="15">
        <v>0.00679</v>
      </c>
      <c r="I2226" s="15">
        <v>0.0095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0.03461</v>
      </c>
      <c r="E2228" s="15">
        <v>0.03449</v>
      </c>
      <c r="F2228" s="15">
        <v>0</v>
      </c>
      <c r="G2228" s="15">
        <v>0</v>
      </c>
      <c r="H2228" s="15">
        <v>0</v>
      </c>
      <c r="I2228" s="15">
        <v>0.01057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0.08571</v>
      </c>
      <c r="D2230" s="15">
        <v>0.05003</v>
      </c>
      <c r="E2230" s="15">
        <v>0.05015</v>
      </c>
      <c r="F2230" s="15">
        <v>0.03816</v>
      </c>
      <c r="G2230" s="15">
        <v>0.00281</v>
      </c>
      <c r="H2230" s="15">
        <v>0.00679</v>
      </c>
      <c r="I2230" s="15">
        <v>0.02007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35</v>
      </c>
      <c r="C2240" s="18">
        <v>10054</v>
      </c>
      <c r="D2240" s="18">
        <v>10089</v>
      </c>
      <c r="E2240" s="18">
        <v>2568</v>
      </c>
      <c r="F2240" s="18">
        <v>20276</v>
      </c>
      <c r="G2240" s="18">
        <v>22844</v>
      </c>
      <c r="H2240" s="18">
        <v>32933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0</v>
      </c>
      <c r="D2261" s="15">
        <v>0</v>
      </c>
      <c r="E2261" s="15">
        <v>0</v>
      </c>
      <c r="F2261" s="15">
        <v>68.09182</v>
      </c>
      <c r="G2261" s="15">
        <v>162.50478</v>
      </c>
      <c r="H2261" s="15">
        <v>145.37171</v>
      </c>
      <c r="I2261" s="15">
        <v>83.85782</v>
      </c>
    </row>
    <row r="2262">
      <c r="A2262" s="11" t="s">
        <v>31</v>
      </c>
      <c r="B2262" s="16" t="s">
        <v>32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5.99435</v>
      </c>
      <c r="E2265" s="15">
        <v>5.95577</v>
      </c>
      <c r="F2265" s="15">
        <v>0</v>
      </c>
      <c r="G2265" s="15">
        <v>6.00401</v>
      </c>
      <c r="H2265" s="15">
        <v>4.91447</v>
      </c>
      <c r="I2265" s="15">
        <v>5.3551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0.20726</v>
      </c>
      <c r="H2266" s="15">
        <v>0.16965</v>
      </c>
      <c r="I2266" s="15">
        <v>0.09786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0</v>
      </c>
      <c r="D2269" s="15">
        <v>5.99435</v>
      </c>
      <c r="E2269" s="15">
        <v>5.95577</v>
      </c>
      <c r="F2269" s="15">
        <v>68.09182</v>
      </c>
      <c r="G2269" s="15">
        <v>168.71605</v>
      </c>
      <c r="H2269" s="15">
        <v>150.45583</v>
      </c>
      <c r="I2269" s="15">
        <v>89.31078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0</v>
      </c>
      <c r="D2273" s="15">
        <v>0</v>
      </c>
      <c r="E2273" s="15">
        <v>0</v>
      </c>
      <c r="F2273" s="15">
        <v>30.58374</v>
      </c>
      <c r="G2273" s="15">
        <v>0</v>
      </c>
      <c r="H2273" s="15">
        <v>5.55001</v>
      </c>
      <c r="I2273" s="15">
        <v>3.20153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0</v>
      </c>
      <c r="E2275" s="15">
        <v>0</v>
      </c>
      <c r="F2275" s="15">
        <v>0</v>
      </c>
      <c r="G2275" s="15">
        <v>1.8558</v>
      </c>
      <c r="H2275" s="15">
        <v>1.51903</v>
      </c>
      <c r="I2275" s="15">
        <v>0.87626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0</v>
      </c>
      <c r="D2277" s="15">
        <v>0</v>
      </c>
      <c r="E2277" s="15">
        <v>0</v>
      </c>
      <c r="F2277" s="15">
        <v>30.58374</v>
      </c>
      <c r="G2277" s="15">
        <v>1.8558</v>
      </c>
      <c r="H2277" s="15">
        <v>7.06904</v>
      </c>
      <c r="I2277" s="15">
        <v>4.07779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0</v>
      </c>
      <c r="D2282" s="15">
        <v>0</v>
      </c>
      <c r="E2282" s="15">
        <v>0</v>
      </c>
      <c r="F2282" s="15">
        <v>0.49431</v>
      </c>
      <c r="G2282" s="15">
        <v>1.09229</v>
      </c>
      <c r="H2282" s="15">
        <v>0.98377</v>
      </c>
      <c r="I2282" s="15">
        <v>0.56749</v>
      </c>
    </row>
    <row r="2283">
      <c r="A2283" s="11" t="s">
        <v>31</v>
      </c>
      <c r="B2283" s="12" t="s">
        <v>32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0.12753</v>
      </c>
      <c r="E2286" s="15">
        <v>0.12671</v>
      </c>
      <c r="F2286" s="15">
        <v>0</v>
      </c>
      <c r="G2286" s="15">
        <v>0.05516</v>
      </c>
      <c r="H2286" s="15">
        <v>0.04515</v>
      </c>
      <c r="I2286" s="15">
        <v>0.07966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0.01586</v>
      </c>
      <c r="H2287" s="15">
        <v>0.01298</v>
      </c>
      <c r="I2287" s="15">
        <v>0.00749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0</v>
      </c>
      <c r="D2290" s="15">
        <v>0.12753</v>
      </c>
      <c r="E2290" s="15">
        <v>0.12671</v>
      </c>
      <c r="F2290" s="15">
        <v>0.49431</v>
      </c>
      <c r="G2290" s="15">
        <v>1.16331</v>
      </c>
      <c r="H2290" s="15">
        <v>1.0419</v>
      </c>
      <c r="I2290" s="15">
        <v>0.65464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</v>
      </c>
      <c r="D2294" s="15">
        <v>0</v>
      </c>
      <c r="E2294" s="15">
        <v>0</v>
      </c>
      <c r="F2294" s="15">
        <v>0.28455</v>
      </c>
      <c r="G2294" s="15">
        <v>0</v>
      </c>
      <c r="H2294" s="15">
        <v>0.05164</v>
      </c>
      <c r="I2294" s="15">
        <v>0.02979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</v>
      </c>
      <c r="E2296" s="15">
        <v>0</v>
      </c>
      <c r="F2296" s="15">
        <v>0</v>
      </c>
      <c r="G2296" s="15">
        <v>0.05624</v>
      </c>
      <c r="H2296" s="15">
        <v>0.04603</v>
      </c>
      <c r="I2296" s="15">
        <v>0.02655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</v>
      </c>
      <c r="D2298" s="15">
        <v>0</v>
      </c>
      <c r="E2298" s="15">
        <v>0</v>
      </c>
      <c r="F2298" s="15">
        <v>0.28455</v>
      </c>
      <c r="G2298" s="15">
        <v>0.05624</v>
      </c>
      <c r="H2298" s="15">
        <v>0.09767</v>
      </c>
      <c r="I2298" s="15">
        <v>0.05634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2470</v>
      </c>
      <c r="D2308" s="18">
        <v>2486</v>
      </c>
      <c r="E2308" s="18">
        <v>615</v>
      </c>
      <c r="F2308" s="18">
        <v>2774</v>
      </c>
      <c r="G2308" s="18">
        <v>3389</v>
      </c>
      <c r="H2308" s="18">
        <v>5875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30.08333</v>
      </c>
      <c r="D2329" s="15">
        <v>0.7672</v>
      </c>
      <c r="E2329" s="15">
        <v>0.85076</v>
      </c>
      <c r="F2329" s="15">
        <v>45.57209</v>
      </c>
      <c r="G2329" s="15">
        <v>22.59037</v>
      </c>
      <c r="H2329" s="15">
        <v>26.89478</v>
      </c>
      <c r="I2329" s="15">
        <v>13.65196</v>
      </c>
    </row>
    <row r="2330">
      <c r="A2330" s="11" t="s">
        <v>31</v>
      </c>
      <c r="B2330" s="16" t="s">
        <v>32</v>
      </c>
      <c r="C2330" s="15">
        <v>41.99333</v>
      </c>
      <c r="D2330" s="15">
        <v>1.6784</v>
      </c>
      <c r="E2330" s="15">
        <v>1.79331</v>
      </c>
      <c r="F2330" s="15">
        <v>28.9385</v>
      </c>
      <c r="G2330" s="15">
        <v>5.47035</v>
      </c>
      <c r="H2330" s="15">
        <v>9.86587</v>
      </c>
      <c r="I2330" s="15">
        <v>5.76115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0.40726</v>
      </c>
      <c r="E2333" s="15">
        <v>0.4061</v>
      </c>
      <c r="F2333" s="15">
        <v>0</v>
      </c>
      <c r="G2333" s="15">
        <v>5.01677</v>
      </c>
      <c r="H2333" s="15">
        <v>4.07714</v>
      </c>
      <c r="I2333" s="15">
        <v>2.2105</v>
      </c>
    </row>
    <row r="2334">
      <c r="A2334" s="11" t="s">
        <v>34</v>
      </c>
      <c r="B2334" s="16" t="s">
        <v>32</v>
      </c>
      <c r="C2334" s="15">
        <v>0</v>
      </c>
      <c r="D2334" s="15">
        <v>0.00419</v>
      </c>
      <c r="E2334" s="15">
        <v>0.00418</v>
      </c>
      <c r="F2334" s="15">
        <v>0</v>
      </c>
      <c r="G2334" s="15">
        <v>0.28129</v>
      </c>
      <c r="H2334" s="15">
        <v>0.2286</v>
      </c>
      <c r="I2334" s="15">
        <v>0.11449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72.07666</v>
      </c>
      <c r="D2337" s="15">
        <v>2.85705</v>
      </c>
      <c r="E2337" s="15">
        <v>3.05435</v>
      </c>
      <c r="F2337" s="15">
        <v>74.51059</v>
      </c>
      <c r="G2337" s="15">
        <v>33.35878</v>
      </c>
      <c r="H2337" s="15">
        <v>41.06639</v>
      </c>
      <c r="I2337" s="15">
        <v>21.7381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>
      <c r="A2341" s="11" t="s">
        <v>31</v>
      </c>
      <c r="B2341" s="12" t="s">
        <v>29</v>
      </c>
      <c r="C2341" s="15">
        <v>667.8</v>
      </c>
      <c r="D2341" s="15">
        <v>10.71781</v>
      </c>
      <c r="E2341" s="15">
        <v>12.5907</v>
      </c>
      <c r="F2341" s="15">
        <v>63.84635</v>
      </c>
      <c r="G2341" s="15">
        <v>14.54285</v>
      </c>
      <c r="H2341" s="15">
        <v>23.77726</v>
      </c>
      <c r="I2341" s="15">
        <v>18.08913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0.26669</v>
      </c>
      <c r="E2343" s="15">
        <v>0.26593</v>
      </c>
      <c r="F2343" s="15">
        <v>0</v>
      </c>
      <c r="G2343" s="15">
        <v>0.40171</v>
      </c>
      <c r="H2343" s="15">
        <v>0.32647</v>
      </c>
      <c r="I2343" s="15">
        <v>0.29569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667.8</v>
      </c>
      <c r="D2345" s="15">
        <v>10.9845</v>
      </c>
      <c r="E2345" s="15">
        <v>12.85663</v>
      </c>
      <c r="F2345" s="15">
        <v>63.84635</v>
      </c>
      <c r="G2345" s="15">
        <v>14.94456</v>
      </c>
      <c r="H2345" s="15">
        <v>24.10373</v>
      </c>
      <c r="I2345" s="15">
        <v>18.38482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0.52</v>
      </c>
      <c r="D2350" s="15">
        <v>0.02224</v>
      </c>
      <c r="E2350" s="15">
        <v>0.02366</v>
      </c>
      <c r="F2350" s="15">
        <v>0.48615</v>
      </c>
      <c r="G2350" s="15">
        <v>0.14252</v>
      </c>
      <c r="H2350" s="15">
        <v>0.20688</v>
      </c>
      <c r="I2350" s="15">
        <v>0.11371</v>
      </c>
    </row>
    <row r="2351">
      <c r="A2351" s="11" t="s">
        <v>31</v>
      </c>
      <c r="B2351" s="12" t="s">
        <v>32</v>
      </c>
      <c r="C2351" s="15">
        <v>0.32</v>
      </c>
      <c r="D2351" s="15">
        <v>0.02087</v>
      </c>
      <c r="E2351" s="15">
        <v>0.02172</v>
      </c>
      <c r="F2351" s="15">
        <v>0.15712</v>
      </c>
      <c r="G2351" s="15">
        <v>0.03679</v>
      </c>
      <c r="H2351" s="15">
        <v>0.05933</v>
      </c>
      <c r="I2351" s="15">
        <v>0.0402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0.00412</v>
      </c>
      <c r="E2354" s="15">
        <v>0.0041</v>
      </c>
      <c r="F2354" s="15">
        <v>0</v>
      </c>
      <c r="G2354" s="15">
        <v>0.05355</v>
      </c>
      <c r="H2354" s="15">
        <v>0.04352</v>
      </c>
      <c r="I2354" s="15">
        <v>0.02348</v>
      </c>
    </row>
    <row r="2355">
      <c r="A2355" s="11" t="s">
        <v>34</v>
      </c>
      <c r="B2355" s="12" t="s">
        <v>32</v>
      </c>
      <c r="C2355" s="15">
        <v>0</v>
      </c>
      <c r="D2355" s="15">
        <v>6E-05</v>
      </c>
      <c r="E2355" s="15">
        <v>6E-05</v>
      </c>
      <c r="F2355" s="15">
        <v>0</v>
      </c>
      <c r="G2355" s="15">
        <v>0.00559</v>
      </c>
      <c r="H2355" s="15">
        <v>0.00454</v>
      </c>
      <c r="I2355" s="15">
        <v>0.00226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0.84</v>
      </c>
      <c r="D2358" s="15">
        <v>0.04729</v>
      </c>
      <c r="E2358" s="15">
        <v>0.04954</v>
      </c>
      <c r="F2358" s="15">
        <v>0.64327</v>
      </c>
      <c r="G2358" s="15">
        <v>0.23845</v>
      </c>
      <c r="H2358" s="15">
        <v>0.31427</v>
      </c>
      <c r="I2358" s="15">
        <v>0.17965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>
      <c r="A2362" s="11" t="s">
        <v>31</v>
      </c>
      <c r="B2362" s="12" t="s">
        <v>29</v>
      </c>
      <c r="C2362" s="15">
        <v>2.1</v>
      </c>
      <c r="D2362" s="15">
        <v>0.04025</v>
      </c>
      <c r="E2362" s="15">
        <v>0.04612</v>
      </c>
      <c r="F2362" s="15">
        <v>0.23268</v>
      </c>
      <c r="G2362" s="15">
        <v>0.05856</v>
      </c>
      <c r="H2362" s="15">
        <v>0.09117</v>
      </c>
      <c r="I2362" s="15">
        <v>0.06826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0.00709</v>
      </c>
      <c r="E2364" s="15">
        <v>0.00707</v>
      </c>
      <c r="F2364" s="15">
        <v>0</v>
      </c>
      <c r="G2364" s="15">
        <v>0.00232</v>
      </c>
      <c r="H2364" s="15">
        <v>0.00189</v>
      </c>
      <c r="I2364" s="15">
        <v>0.00452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2.1</v>
      </c>
      <c r="D2366" s="15">
        <v>0.04734</v>
      </c>
      <c r="E2366" s="15">
        <v>0.05319</v>
      </c>
      <c r="F2366" s="15">
        <v>0.23268</v>
      </c>
      <c r="G2366" s="15">
        <v>0.06088</v>
      </c>
      <c r="H2366" s="15">
        <v>0.09306</v>
      </c>
      <c r="I2366" s="15">
        <v>0.07278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50</v>
      </c>
      <c r="C2376" s="18">
        <v>17492</v>
      </c>
      <c r="D2376" s="18">
        <v>17542</v>
      </c>
      <c r="E2376" s="18">
        <v>3176</v>
      </c>
      <c r="F2376" s="18">
        <v>13781</v>
      </c>
      <c r="G2376" s="18">
        <v>16957</v>
      </c>
      <c r="H2376" s="18">
        <v>34499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0</v>
      </c>
      <c r="D2397" s="15">
        <v>0</v>
      </c>
      <c r="E2397" s="15">
        <v>0</v>
      </c>
      <c r="F2397" s="15">
        <v>327.35784</v>
      </c>
      <c r="G2397" s="15">
        <v>199.41798</v>
      </c>
      <c r="H2397" s="15">
        <v>200.59111</v>
      </c>
      <c r="I2397" s="15">
        <v>123.06284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0</v>
      </c>
      <c r="D2405" s="15">
        <v>0</v>
      </c>
      <c r="E2405" s="15">
        <v>0</v>
      </c>
      <c r="F2405" s="15">
        <v>327.35784</v>
      </c>
      <c r="G2405" s="15">
        <v>199.41798</v>
      </c>
      <c r="H2405" s="15">
        <v>200.59111</v>
      </c>
      <c r="I2405" s="15">
        <v>123.06284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126</v>
      </c>
      <c r="D2409" s="15">
        <v>30.66324</v>
      </c>
      <c r="E2409" s="15">
        <v>30.74486</v>
      </c>
      <c r="F2409" s="15">
        <v>140.82353</v>
      </c>
      <c r="G2409" s="15">
        <v>65.57213</v>
      </c>
      <c r="H2409" s="15">
        <v>66.26214</v>
      </c>
      <c r="I2409" s="15">
        <v>52.53475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126</v>
      </c>
      <c r="D2413" s="15">
        <v>30.66324</v>
      </c>
      <c r="E2413" s="15">
        <v>30.74486</v>
      </c>
      <c r="F2413" s="15">
        <v>140.82353</v>
      </c>
      <c r="G2413" s="15">
        <v>65.57213</v>
      </c>
      <c r="H2413" s="15">
        <v>66.26214</v>
      </c>
      <c r="I2413" s="15">
        <v>52.53475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0</v>
      </c>
      <c r="D2418" s="15">
        <v>0</v>
      </c>
      <c r="E2418" s="15">
        <v>0</v>
      </c>
      <c r="F2418" s="15">
        <v>3.11765</v>
      </c>
      <c r="G2418" s="15">
        <v>1.97387</v>
      </c>
      <c r="H2418" s="15">
        <v>1.98436</v>
      </c>
      <c r="I2418" s="15">
        <v>1.21741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0</v>
      </c>
      <c r="D2426" s="15">
        <v>0</v>
      </c>
      <c r="E2426" s="15">
        <v>0</v>
      </c>
      <c r="F2426" s="15">
        <v>3.11765</v>
      </c>
      <c r="G2426" s="15">
        <v>1.97387</v>
      </c>
      <c r="H2426" s="15">
        <v>1.98436</v>
      </c>
      <c r="I2426" s="15">
        <v>1.21741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1</v>
      </c>
      <c r="D2430" s="15">
        <v>0.24336</v>
      </c>
      <c r="E2430" s="15">
        <v>0.24401</v>
      </c>
      <c r="F2430" s="15">
        <v>1.11765</v>
      </c>
      <c r="G2430" s="15">
        <v>0.52041</v>
      </c>
      <c r="H2430" s="15">
        <v>0.52589</v>
      </c>
      <c r="I2430" s="15">
        <v>0.41694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1</v>
      </c>
      <c r="D2434" s="15">
        <v>0.24336</v>
      </c>
      <c r="E2434" s="15">
        <v>0.24401</v>
      </c>
      <c r="F2434" s="15">
        <v>1.11765</v>
      </c>
      <c r="G2434" s="15">
        <v>0.52041</v>
      </c>
      <c r="H2434" s="15">
        <v>0.52589</v>
      </c>
      <c r="I2434" s="15">
        <v>0.41694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1167</v>
      </c>
      <c r="D2444" s="18">
        <v>1168</v>
      </c>
      <c r="E2444" s="18">
        <v>17</v>
      </c>
      <c r="F2444" s="18">
        <v>1837</v>
      </c>
      <c r="G2444" s="18">
        <v>1854</v>
      </c>
      <c r="H2444" s="18">
        <v>3022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25.6</v>
      </c>
      <c r="D2465" s="15">
        <v>22.133</v>
      </c>
      <c r="E2465" s="15">
        <v>22.1359</v>
      </c>
      <c r="F2465" s="15">
        <v>20.4408</v>
      </c>
      <c r="G2465" s="15">
        <v>44.95656</v>
      </c>
      <c r="H2465" s="15">
        <v>44.74795</v>
      </c>
      <c r="I2465" s="15">
        <v>35.43389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9.24758</v>
      </c>
      <c r="E2469" s="15">
        <v>9.23983</v>
      </c>
      <c r="F2469" s="15">
        <v>0</v>
      </c>
      <c r="G2469" s="15">
        <v>3.9286</v>
      </c>
      <c r="H2469" s="15">
        <v>3.89517</v>
      </c>
      <c r="I2469" s="15">
        <v>6.09667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25.6</v>
      </c>
      <c r="D2473" s="15">
        <v>31.38058</v>
      </c>
      <c r="E2473" s="15">
        <v>31.37573</v>
      </c>
      <c r="F2473" s="15">
        <v>20.4408</v>
      </c>
      <c r="G2473" s="15">
        <v>48.88516</v>
      </c>
      <c r="H2473" s="15">
        <v>48.64312</v>
      </c>
      <c r="I2473" s="15">
        <v>41.53056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1.43899</v>
      </c>
      <c r="E2477" s="15">
        <v>1.43779</v>
      </c>
      <c r="F2477" s="15">
        <v>0</v>
      </c>
      <c r="G2477" s="15">
        <v>0.02308</v>
      </c>
      <c r="H2477" s="15">
        <v>0.02289</v>
      </c>
      <c r="I2477" s="15">
        <v>0.60569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37.57442</v>
      </c>
      <c r="E2479" s="15">
        <v>37.54294</v>
      </c>
      <c r="F2479" s="15">
        <v>0</v>
      </c>
      <c r="G2479" s="15">
        <v>0.23143</v>
      </c>
      <c r="H2479" s="15">
        <v>0.22946</v>
      </c>
      <c r="I2479" s="15">
        <v>15.59914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39.01341</v>
      </c>
      <c r="E2481" s="15">
        <v>38.98073</v>
      </c>
      <c r="F2481" s="15">
        <v>0</v>
      </c>
      <c r="G2481" s="15">
        <v>0.25451</v>
      </c>
      <c r="H2481" s="15">
        <v>0.25235</v>
      </c>
      <c r="I2481" s="15">
        <v>16.20483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0.5</v>
      </c>
      <c r="D2486" s="15">
        <v>0.43229</v>
      </c>
      <c r="E2486" s="15">
        <v>0.43234</v>
      </c>
      <c r="F2486" s="15">
        <v>0.34483</v>
      </c>
      <c r="G2486" s="15">
        <v>0.56407</v>
      </c>
      <c r="H2486" s="15">
        <v>0.56221</v>
      </c>
      <c r="I2486" s="15">
        <v>0.50871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0.3065</v>
      </c>
      <c r="E2490" s="15">
        <v>0.30624</v>
      </c>
      <c r="F2490" s="15">
        <v>0</v>
      </c>
      <c r="G2490" s="15">
        <v>0.03344</v>
      </c>
      <c r="H2490" s="15">
        <v>0.03316</v>
      </c>
      <c r="I2490" s="15">
        <v>0.14564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0.5</v>
      </c>
      <c r="D2494" s="15">
        <v>0.73879</v>
      </c>
      <c r="E2494" s="15">
        <v>0.73858</v>
      </c>
      <c r="F2494" s="15">
        <v>0.34483</v>
      </c>
      <c r="G2494" s="15">
        <v>0.59751</v>
      </c>
      <c r="H2494" s="15">
        <v>0.59537</v>
      </c>
      <c r="I2494" s="15">
        <v>0.65435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0.01845</v>
      </c>
      <c r="E2498" s="15">
        <v>0.01843</v>
      </c>
      <c r="F2498" s="15">
        <v>0</v>
      </c>
      <c r="G2498" s="15">
        <v>0.0003</v>
      </c>
      <c r="H2498" s="15">
        <v>0.00029</v>
      </c>
      <c r="I2498" s="15">
        <v>0.00777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0.27505</v>
      </c>
      <c r="E2500" s="15">
        <v>0.27482</v>
      </c>
      <c r="F2500" s="15">
        <v>0</v>
      </c>
      <c r="G2500" s="15">
        <v>0.00118</v>
      </c>
      <c r="H2500" s="15">
        <v>0.00117</v>
      </c>
      <c r="I2500" s="15">
        <v>0.11389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0.2935</v>
      </c>
      <c r="E2502" s="15">
        <v>0.29325</v>
      </c>
      <c r="F2502" s="15">
        <v>0</v>
      </c>
      <c r="G2502" s="15">
        <v>0.00148</v>
      </c>
      <c r="H2502" s="15">
        <v>0.00146</v>
      </c>
      <c r="I2502" s="15">
        <v>0.12166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2</v>
      </c>
      <c r="C2512" s="18">
        <v>2385</v>
      </c>
      <c r="D2512" s="18">
        <v>2387</v>
      </c>
      <c r="E2512" s="18">
        <v>29</v>
      </c>
      <c r="F2512" s="18">
        <v>3379</v>
      </c>
      <c r="G2512" s="18">
        <v>3408</v>
      </c>
      <c r="H2512" s="18">
        <v>5795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62.13333</v>
      </c>
      <c r="D2533" s="15">
        <v>56.37997</v>
      </c>
      <c r="E2533" s="15">
        <v>56.38721</v>
      </c>
      <c r="F2533" s="15">
        <v>18.88</v>
      </c>
      <c r="G2533" s="15">
        <v>31.36076</v>
      </c>
      <c r="H2533" s="15">
        <v>31.31964</v>
      </c>
      <c r="I2533" s="15">
        <v>39.93641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1.04701</v>
      </c>
      <c r="E2537" s="15">
        <v>1.04569</v>
      </c>
      <c r="F2537" s="15">
        <v>0</v>
      </c>
      <c r="G2537" s="15">
        <v>10.96046</v>
      </c>
      <c r="H2537" s="15">
        <v>10.92435</v>
      </c>
      <c r="I2537" s="15">
        <v>7.52864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62.13333</v>
      </c>
      <c r="D2541" s="15">
        <v>57.42698</v>
      </c>
      <c r="E2541" s="15">
        <v>57.4329</v>
      </c>
      <c r="F2541" s="15">
        <v>18.88</v>
      </c>
      <c r="G2541" s="15">
        <v>42.32122</v>
      </c>
      <c r="H2541" s="15">
        <v>42.24399</v>
      </c>
      <c r="I2541" s="15">
        <v>47.46505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0</v>
      </c>
      <c r="D2545" s="15">
        <v>0</v>
      </c>
      <c r="E2545" s="15">
        <v>0</v>
      </c>
      <c r="F2545" s="15">
        <v>0</v>
      </c>
      <c r="G2545" s="15">
        <v>12.54509</v>
      </c>
      <c r="H2545" s="15">
        <v>12.50376</v>
      </c>
      <c r="I2545" s="15">
        <v>8.20569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0.72714</v>
      </c>
      <c r="E2547" s="15">
        <v>0.72622</v>
      </c>
      <c r="F2547" s="15">
        <v>0</v>
      </c>
      <c r="G2547" s="15">
        <v>2.72679</v>
      </c>
      <c r="H2547" s="15">
        <v>2.71781</v>
      </c>
      <c r="I2547" s="15">
        <v>2.03322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0</v>
      </c>
      <c r="D2549" s="15">
        <v>0.72714</v>
      </c>
      <c r="E2549" s="15">
        <v>0.72622</v>
      </c>
      <c r="F2549" s="15">
        <v>0</v>
      </c>
      <c r="G2549" s="15">
        <v>15.27188</v>
      </c>
      <c r="H2549" s="15">
        <v>15.22157</v>
      </c>
      <c r="I2549" s="15">
        <v>10.23891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1.2</v>
      </c>
      <c r="D2554" s="15">
        <v>1.32401</v>
      </c>
      <c r="E2554" s="15">
        <v>1.32386</v>
      </c>
      <c r="F2554" s="15">
        <v>0.4</v>
      </c>
      <c r="G2554" s="15">
        <v>0.72798</v>
      </c>
      <c r="H2554" s="15">
        <v>0.7269</v>
      </c>
      <c r="I2554" s="15">
        <v>0.9321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0.04409</v>
      </c>
      <c r="E2558" s="15">
        <v>0.04404</v>
      </c>
      <c r="F2558" s="15">
        <v>0</v>
      </c>
      <c r="G2558" s="15">
        <v>0.12642</v>
      </c>
      <c r="H2558" s="15">
        <v>0.12601</v>
      </c>
      <c r="I2558" s="15">
        <v>0.09783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1.2</v>
      </c>
      <c r="D2562" s="15">
        <v>1.3681</v>
      </c>
      <c r="E2562" s="15">
        <v>1.3679</v>
      </c>
      <c r="F2562" s="15">
        <v>0.4</v>
      </c>
      <c r="G2562" s="15">
        <v>0.8544</v>
      </c>
      <c r="H2562" s="15">
        <v>0.85291</v>
      </c>
      <c r="I2562" s="15">
        <v>1.02993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</v>
      </c>
      <c r="D2566" s="15">
        <v>0</v>
      </c>
      <c r="E2566" s="15">
        <v>0</v>
      </c>
      <c r="F2566" s="15">
        <v>0</v>
      </c>
      <c r="G2566" s="15">
        <v>0.04311</v>
      </c>
      <c r="H2566" s="15">
        <v>0.04297</v>
      </c>
      <c r="I2566" s="15">
        <v>0.0282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0.00983</v>
      </c>
      <c r="E2568" s="15">
        <v>0.00981</v>
      </c>
      <c r="F2568" s="15">
        <v>0</v>
      </c>
      <c r="G2568" s="15">
        <v>0.02751</v>
      </c>
      <c r="H2568" s="15">
        <v>0.02742</v>
      </c>
      <c r="I2568" s="15">
        <v>0.02136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</v>
      </c>
      <c r="D2570" s="15">
        <v>0.00983</v>
      </c>
      <c r="E2570" s="15">
        <v>0.00981</v>
      </c>
      <c r="F2570" s="15">
        <v>0</v>
      </c>
      <c r="G2570" s="15">
        <v>0.07062</v>
      </c>
      <c r="H2570" s="15">
        <v>0.07039</v>
      </c>
      <c r="I2570" s="15">
        <v>0.04956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3969</v>
      </c>
      <c r="D2580" s="18">
        <v>3974</v>
      </c>
      <c r="E2580" s="18">
        <v>25</v>
      </c>
      <c r="F2580" s="18">
        <v>7562</v>
      </c>
      <c r="G2580" s="18">
        <v>7587</v>
      </c>
      <c r="H2580" s="18">
        <v>11561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0</v>
      </c>
      <c r="D2601" s="15">
        <v>0</v>
      </c>
      <c r="E2601" s="15">
        <v>0</v>
      </c>
      <c r="F2601" s="15">
        <v>28.88427</v>
      </c>
      <c r="G2601" s="15">
        <v>17.07804</v>
      </c>
      <c r="H2601" s="15">
        <v>18.57608</v>
      </c>
      <c r="I2601" s="15">
        <v>11.00407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5.57025</v>
      </c>
      <c r="E2605" s="15">
        <v>5.55229</v>
      </c>
      <c r="F2605" s="15">
        <v>0</v>
      </c>
      <c r="G2605" s="15">
        <v>5.88697</v>
      </c>
      <c r="H2605" s="15">
        <v>5.14</v>
      </c>
      <c r="I2605" s="15">
        <v>5.30806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0</v>
      </c>
      <c r="D2609" s="15">
        <v>5.57025</v>
      </c>
      <c r="E2609" s="15">
        <v>5.55229</v>
      </c>
      <c r="F2609" s="15">
        <v>28.88427</v>
      </c>
      <c r="G2609" s="15">
        <v>22.96501</v>
      </c>
      <c r="H2609" s="15">
        <v>23.71608</v>
      </c>
      <c r="I2609" s="15">
        <v>16.31213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3.43596</v>
      </c>
      <c r="E2613" s="15">
        <v>3.42489</v>
      </c>
      <c r="F2613" s="15">
        <v>5.81818</v>
      </c>
      <c r="G2613" s="15">
        <v>1.63415</v>
      </c>
      <c r="H2613" s="15">
        <v>2.16504</v>
      </c>
      <c r="I2613" s="15">
        <v>2.67858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3.43596</v>
      </c>
      <c r="E2617" s="15">
        <v>3.42489</v>
      </c>
      <c r="F2617" s="15">
        <v>5.81818</v>
      </c>
      <c r="G2617" s="15">
        <v>1.63415</v>
      </c>
      <c r="H2617" s="15">
        <v>2.16504</v>
      </c>
      <c r="I2617" s="15">
        <v>2.67858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</v>
      </c>
      <c r="D2622" s="15">
        <v>0</v>
      </c>
      <c r="E2622" s="15">
        <v>0</v>
      </c>
      <c r="F2622" s="15">
        <v>0.27273</v>
      </c>
      <c r="G2622" s="15">
        <v>0.17785</v>
      </c>
      <c r="H2622" s="15">
        <v>0.18988</v>
      </c>
      <c r="I2622" s="15">
        <v>0.11248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0.11449</v>
      </c>
      <c r="E2626" s="15">
        <v>0.11412</v>
      </c>
      <c r="F2626" s="15">
        <v>0</v>
      </c>
      <c r="G2626" s="15">
        <v>0.07368</v>
      </c>
      <c r="H2626" s="15">
        <v>0.06433</v>
      </c>
      <c r="I2626" s="15">
        <v>0.08463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</v>
      </c>
      <c r="D2630" s="15">
        <v>0.11449</v>
      </c>
      <c r="E2630" s="15">
        <v>0.11412</v>
      </c>
      <c r="F2630" s="15">
        <v>0.27273</v>
      </c>
      <c r="G2630" s="15">
        <v>0.25153</v>
      </c>
      <c r="H2630" s="15">
        <v>0.25421</v>
      </c>
      <c r="I2630" s="15">
        <v>0.19711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0.10737</v>
      </c>
      <c r="E2634" s="15">
        <v>0.10703</v>
      </c>
      <c r="F2634" s="15">
        <v>0.2028</v>
      </c>
      <c r="G2634" s="15">
        <v>0.06606</v>
      </c>
      <c r="H2634" s="15">
        <v>0.08341</v>
      </c>
      <c r="I2634" s="15">
        <v>0.09304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0.10737</v>
      </c>
      <c r="E2638" s="15">
        <v>0.10703</v>
      </c>
      <c r="F2638" s="15">
        <v>0.2028</v>
      </c>
      <c r="G2638" s="15">
        <v>0.06606</v>
      </c>
      <c r="H2638" s="15">
        <v>0.08341</v>
      </c>
      <c r="I2638" s="15">
        <v>0.09304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1546</v>
      </c>
      <c r="D2648" s="18">
        <v>1551</v>
      </c>
      <c r="E2648" s="18">
        <v>286</v>
      </c>
      <c r="F2648" s="18">
        <v>1968</v>
      </c>
      <c r="G2648" s="18">
        <v>2254</v>
      </c>
      <c r="H2648" s="18">
        <v>3805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6.05421</v>
      </c>
      <c r="D2669" s="15">
        <v>6.20491</v>
      </c>
      <c r="E2669" s="15">
        <v>6.20469</v>
      </c>
      <c r="F2669" s="15">
        <v>23.62777</v>
      </c>
      <c r="G2669" s="15">
        <v>42.91555</v>
      </c>
      <c r="H2669" s="15">
        <v>41.14973</v>
      </c>
      <c r="I2669" s="15">
        <v>14.74375</v>
      </c>
    </row>
    <row r="2670">
      <c r="A2670" s="11" t="s">
        <v>31</v>
      </c>
      <c r="B2670" s="16" t="s">
        <v>32</v>
      </c>
      <c r="C2670" s="15">
        <v>2.67337</v>
      </c>
      <c r="D2670" s="15">
        <v>1.20671</v>
      </c>
      <c r="E2670" s="15">
        <v>1.20884</v>
      </c>
      <c r="F2670" s="15">
        <v>3.85741</v>
      </c>
      <c r="G2670" s="15">
        <v>3.91266</v>
      </c>
      <c r="H2670" s="15">
        <v>3.9076</v>
      </c>
      <c r="I2670" s="15">
        <v>1.8683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1.76148</v>
      </c>
      <c r="E2673" s="15">
        <v>1.75892</v>
      </c>
      <c r="F2673" s="15">
        <v>0</v>
      </c>
      <c r="G2673" s="15">
        <v>0.78931</v>
      </c>
      <c r="H2673" s="15">
        <v>0.71704</v>
      </c>
      <c r="I2673" s="15">
        <v>1.50433</v>
      </c>
    </row>
    <row r="2674">
      <c r="A2674" s="11" t="s">
        <v>34</v>
      </c>
      <c r="B2674" s="16" t="s">
        <v>32</v>
      </c>
      <c r="C2674" s="15">
        <v>0</v>
      </c>
      <c r="D2674" s="15">
        <v>0.00731</v>
      </c>
      <c r="E2674" s="15">
        <v>0.0073</v>
      </c>
      <c r="F2674" s="15">
        <v>0</v>
      </c>
      <c r="G2674" s="15">
        <v>1.40038</v>
      </c>
      <c r="H2674" s="15">
        <v>1.27217</v>
      </c>
      <c r="I2674" s="15">
        <v>0.31638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0.00351</v>
      </c>
      <c r="H2676" s="15">
        <v>0.00319</v>
      </c>
      <c r="I2676" s="15">
        <v>0.00078</v>
      </c>
    </row>
    <row r="2677">
      <c r="A2677" s="31" t="s">
        <v>22</v>
      </c>
      <c r="B2677" s="32"/>
      <c r="C2677" s="15">
        <v>8.72758</v>
      </c>
      <c r="D2677" s="15">
        <v>9.18041</v>
      </c>
      <c r="E2677" s="15">
        <v>9.17975</v>
      </c>
      <c r="F2677" s="15">
        <v>27.48518</v>
      </c>
      <c r="G2677" s="15">
        <v>49.02141</v>
      </c>
      <c r="H2677" s="15">
        <v>47.04973</v>
      </c>
      <c r="I2677" s="15">
        <v>18.43354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107.87356</v>
      </c>
      <c r="D2681" s="15">
        <v>9.07705</v>
      </c>
      <c r="E2681" s="15">
        <v>9.22042</v>
      </c>
      <c r="F2681" s="15">
        <v>83.06704</v>
      </c>
      <c r="G2681" s="15">
        <v>38.37694</v>
      </c>
      <c r="H2681" s="15">
        <v>42.46838</v>
      </c>
      <c r="I2681" s="15">
        <v>17.34478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0.21242</v>
      </c>
      <c r="E2683" s="15">
        <v>0.21211</v>
      </c>
      <c r="F2683" s="15">
        <v>0</v>
      </c>
      <c r="G2683" s="15">
        <v>0.47482</v>
      </c>
      <c r="H2683" s="15">
        <v>0.43135</v>
      </c>
      <c r="I2683" s="15">
        <v>0.26568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107.87356</v>
      </c>
      <c r="D2685" s="15">
        <v>9.28947</v>
      </c>
      <c r="E2685" s="15">
        <v>9.43253</v>
      </c>
      <c r="F2685" s="15">
        <v>83.06704</v>
      </c>
      <c r="G2685" s="15">
        <v>38.85176</v>
      </c>
      <c r="H2685" s="15">
        <v>42.89973</v>
      </c>
      <c r="I2685" s="15">
        <v>17.61046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0.4023</v>
      </c>
      <c r="D2690" s="15">
        <v>0.41612</v>
      </c>
      <c r="E2690" s="15">
        <v>0.4161</v>
      </c>
      <c r="F2690" s="15">
        <v>0.22648</v>
      </c>
      <c r="G2690" s="15">
        <v>0.49736</v>
      </c>
      <c r="H2690" s="15">
        <v>0.47256</v>
      </c>
      <c r="I2690" s="15">
        <v>0.42989</v>
      </c>
    </row>
    <row r="2691">
      <c r="A2691" s="11" t="s">
        <v>31</v>
      </c>
      <c r="B2691" s="12" t="s">
        <v>32</v>
      </c>
      <c r="C2691" s="15">
        <v>0.05747</v>
      </c>
      <c r="D2691" s="15">
        <v>0.01924</v>
      </c>
      <c r="E2691" s="15">
        <v>0.0193</v>
      </c>
      <c r="F2691" s="15">
        <v>0.05972</v>
      </c>
      <c r="G2691" s="15">
        <v>0.04094</v>
      </c>
      <c r="H2691" s="15">
        <v>0.042659999999999997</v>
      </c>
      <c r="I2691" s="15">
        <v>0.02501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0.01351</v>
      </c>
      <c r="E2694" s="15">
        <v>0.01349</v>
      </c>
      <c r="F2694" s="15">
        <v>0</v>
      </c>
      <c r="G2694" s="15">
        <v>0.01499</v>
      </c>
      <c r="H2694" s="15">
        <v>0.01362</v>
      </c>
      <c r="I2694" s="15">
        <v>0.01352</v>
      </c>
    </row>
    <row r="2695">
      <c r="A2695" s="11" t="s">
        <v>34</v>
      </c>
      <c r="B2695" s="12" t="s">
        <v>32</v>
      </c>
      <c r="C2695" s="15">
        <v>0</v>
      </c>
      <c r="D2695" s="15">
        <v>0.00025</v>
      </c>
      <c r="E2695" s="15">
        <v>0.00025</v>
      </c>
      <c r="F2695" s="15">
        <v>0</v>
      </c>
      <c r="G2695" s="15">
        <v>0.02339</v>
      </c>
      <c r="H2695" s="15">
        <v>0.02125</v>
      </c>
      <c r="I2695" s="15">
        <v>0.00538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6E-05</v>
      </c>
      <c r="H2697" s="15">
        <v>5E-05</v>
      </c>
      <c r="I2697" s="15">
        <v>1E-05</v>
      </c>
    </row>
    <row r="2698">
      <c r="A2698" s="31" t="s">
        <v>22</v>
      </c>
      <c r="B2698" s="32"/>
      <c r="C2698" s="15">
        <v>0.45977</v>
      </c>
      <c r="D2698" s="15">
        <v>0.44912</v>
      </c>
      <c r="E2698" s="15">
        <v>0.44914</v>
      </c>
      <c r="F2698" s="15">
        <v>0.2862</v>
      </c>
      <c r="G2698" s="15">
        <v>0.57674</v>
      </c>
      <c r="H2698" s="15">
        <v>0.55014</v>
      </c>
      <c r="I2698" s="15">
        <v>0.47381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1.95402</v>
      </c>
      <c r="D2702" s="15">
        <v>0.07877</v>
      </c>
      <c r="E2702" s="15">
        <v>0.08149</v>
      </c>
      <c r="F2702" s="15">
        <v>0.70141</v>
      </c>
      <c r="G2702" s="15">
        <v>0.2811</v>
      </c>
      <c r="H2702" s="15">
        <v>0.31958</v>
      </c>
      <c r="I2702" s="15">
        <v>0.13967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0.00225</v>
      </c>
      <c r="E2704" s="15">
        <v>0.00225</v>
      </c>
      <c r="F2704" s="15">
        <v>0</v>
      </c>
      <c r="G2704" s="15">
        <v>0.00698</v>
      </c>
      <c r="H2704" s="15">
        <v>0.00634</v>
      </c>
      <c r="I2704" s="15">
        <v>0.00325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1.95402</v>
      </c>
      <c r="D2706" s="15">
        <v>0.08102</v>
      </c>
      <c r="E2706" s="15">
        <v>0.08374</v>
      </c>
      <c r="F2706" s="15">
        <v>0.70141</v>
      </c>
      <c r="G2706" s="15">
        <v>0.28808</v>
      </c>
      <c r="H2706" s="15">
        <v>0.32592</v>
      </c>
      <c r="I2706" s="15">
        <v>0.14292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87</v>
      </c>
      <c r="C2716" s="18">
        <v>59868</v>
      </c>
      <c r="D2716" s="18">
        <v>59955</v>
      </c>
      <c r="E2716" s="18">
        <v>1775</v>
      </c>
      <c r="F2716" s="18">
        <v>17613</v>
      </c>
      <c r="G2716" s="18">
        <v>19388</v>
      </c>
      <c r="H2716" s="18">
        <v>79343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</v>
      </c>
      <c r="E2737" s="15">
        <v>0</v>
      </c>
      <c r="F2737" s="15">
        <v>37.07097</v>
      </c>
      <c r="G2737" s="15">
        <v>9.12706</v>
      </c>
      <c r="H2737" s="15">
        <v>9.39558</v>
      </c>
      <c r="I2737" s="15">
        <v>5.23582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0</v>
      </c>
      <c r="E2741" s="15">
        <v>0</v>
      </c>
      <c r="F2741" s="15">
        <v>0</v>
      </c>
      <c r="G2741" s="15">
        <v>9.26456</v>
      </c>
      <c r="H2741" s="15">
        <v>9.17553</v>
      </c>
      <c r="I2741" s="15">
        <v>5.11319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0</v>
      </c>
      <c r="E2745" s="15">
        <v>0</v>
      </c>
      <c r="F2745" s="15">
        <v>37.07097</v>
      </c>
      <c r="G2745" s="15">
        <v>18.39162</v>
      </c>
      <c r="H2745" s="15">
        <v>18.57111</v>
      </c>
      <c r="I2745" s="15">
        <v>10.34901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1.60328</v>
      </c>
      <c r="E2751" s="15">
        <v>1.60203</v>
      </c>
      <c r="F2751" s="15">
        <v>0</v>
      </c>
      <c r="G2751" s="15">
        <v>0.1784</v>
      </c>
      <c r="H2751" s="15">
        <v>0.17669</v>
      </c>
      <c r="I2751" s="15">
        <v>0.80774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1.60328</v>
      </c>
      <c r="E2753" s="15">
        <v>1.60203</v>
      </c>
      <c r="F2753" s="15">
        <v>0</v>
      </c>
      <c r="G2753" s="15">
        <v>0.1784</v>
      </c>
      <c r="H2753" s="15">
        <v>0.17669</v>
      </c>
      <c r="I2753" s="15">
        <v>0.80774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</v>
      </c>
      <c r="E2758" s="15">
        <v>0</v>
      </c>
      <c r="F2758" s="15">
        <v>0.25806</v>
      </c>
      <c r="G2758" s="15">
        <v>0.06354</v>
      </c>
      <c r="H2758" s="15">
        <v>0.06541</v>
      </c>
      <c r="I2758" s="15">
        <v>0.03645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</v>
      </c>
      <c r="E2762" s="15">
        <v>0</v>
      </c>
      <c r="F2762" s="15">
        <v>0</v>
      </c>
      <c r="G2762" s="15">
        <v>0.10203</v>
      </c>
      <c r="H2762" s="15">
        <v>0.10105</v>
      </c>
      <c r="I2762" s="15">
        <v>0.05631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</v>
      </c>
      <c r="E2766" s="15">
        <v>0</v>
      </c>
      <c r="F2766" s="15">
        <v>0.25806</v>
      </c>
      <c r="G2766" s="15">
        <v>0.16557</v>
      </c>
      <c r="H2766" s="15">
        <v>0.16646</v>
      </c>
      <c r="I2766" s="15">
        <v>0.09276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0.03436</v>
      </c>
      <c r="E2772" s="15">
        <v>0.03433</v>
      </c>
      <c r="F2772" s="15">
        <v>0</v>
      </c>
      <c r="G2772" s="15">
        <v>0.00939</v>
      </c>
      <c r="H2772" s="15">
        <v>0.0093</v>
      </c>
      <c r="I2772" s="15">
        <v>0.02038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0.03436</v>
      </c>
      <c r="E2774" s="15">
        <v>0.03433</v>
      </c>
      <c r="F2774" s="15">
        <v>0</v>
      </c>
      <c r="G2774" s="15">
        <v>0.00939</v>
      </c>
      <c r="H2774" s="15">
        <v>0.0093</v>
      </c>
      <c r="I2774" s="15">
        <v>0.02038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2</v>
      </c>
      <c r="C2784" s="18">
        <v>2561</v>
      </c>
      <c r="D2784" s="18">
        <v>2563</v>
      </c>
      <c r="E2784" s="18">
        <v>31</v>
      </c>
      <c r="F2784" s="18">
        <v>3195</v>
      </c>
      <c r="G2784" s="18">
        <v>3226</v>
      </c>
      <c r="H2784" s="18">
        <v>5789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163.29166</v>
      </c>
      <c r="D2805" s="15">
        <v>158.99679</v>
      </c>
      <c r="E2805" s="15">
        <v>159.00436</v>
      </c>
      <c r="F2805" s="15">
        <v>65.70189</v>
      </c>
      <c r="G2805" s="15">
        <v>96.95461</v>
      </c>
      <c r="H2805" s="15">
        <v>96.80749</v>
      </c>
      <c r="I2805" s="15">
        <v>108.96096</v>
      </c>
    </row>
    <row r="2806">
      <c r="A2806" s="11" t="s">
        <v>31</v>
      </c>
      <c r="B2806" s="16" t="s">
        <v>32</v>
      </c>
      <c r="C2806" s="15">
        <v>57.41667</v>
      </c>
      <c r="D2806" s="15">
        <v>40.13592</v>
      </c>
      <c r="E2806" s="15">
        <v>40.16637</v>
      </c>
      <c r="F2806" s="15">
        <v>57.41023</v>
      </c>
      <c r="G2806" s="15">
        <v>40.29605</v>
      </c>
      <c r="H2806" s="15">
        <v>40.37661</v>
      </c>
      <c r="I2806" s="15">
        <v>40.33553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0.12707</v>
      </c>
      <c r="E2809" s="15">
        <v>0.12684</v>
      </c>
      <c r="F2809" s="15">
        <v>0</v>
      </c>
      <c r="G2809" s="15">
        <v>3.50802</v>
      </c>
      <c r="H2809" s="15">
        <v>3.4915</v>
      </c>
      <c r="I2809" s="15">
        <v>2.83404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0.11552</v>
      </c>
      <c r="H2810" s="15">
        <v>0.11497</v>
      </c>
      <c r="I2810" s="15">
        <v>0.09251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220.70833</v>
      </c>
      <c r="D2813" s="15">
        <v>199.25978</v>
      </c>
      <c r="E2813" s="15">
        <v>199.29757</v>
      </c>
      <c r="F2813" s="15">
        <v>123.11212</v>
      </c>
      <c r="G2813" s="15">
        <v>140.8742</v>
      </c>
      <c r="H2813" s="15">
        <v>140.79057</v>
      </c>
      <c r="I2813" s="15">
        <v>152.22304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0</v>
      </c>
      <c r="D2817" s="15">
        <v>19.67387</v>
      </c>
      <c r="E2817" s="15">
        <v>19.63921</v>
      </c>
      <c r="F2817" s="15">
        <v>0</v>
      </c>
      <c r="G2817" s="15">
        <v>3.34129</v>
      </c>
      <c r="H2817" s="15">
        <v>3.32556</v>
      </c>
      <c r="I2817" s="15">
        <v>6.5133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0</v>
      </c>
      <c r="D2821" s="15">
        <v>19.67387</v>
      </c>
      <c r="E2821" s="15">
        <v>19.63921</v>
      </c>
      <c r="F2821" s="15">
        <v>0</v>
      </c>
      <c r="G2821" s="15">
        <v>3.34129</v>
      </c>
      <c r="H2821" s="15">
        <v>3.32556</v>
      </c>
      <c r="I2821" s="15">
        <v>6.5133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1.25</v>
      </c>
      <c r="D2826" s="15">
        <v>1.21712</v>
      </c>
      <c r="E2826" s="15">
        <v>1.21718</v>
      </c>
      <c r="F2826" s="15">
        <v>0.65909</v>
      </c>
      <c r="G2826" s="15">
        <v>1.07944</v>
      </c>
      <c r="H2826" s="15">
        <v>1.07746</v>
      </c>
      <c r="I2826" s="15">
        <v>1.10476</v>
      </c>
    </row>
    <row r="2827">
      <c r="A2827" s="11" t="s">
        <v>31</v>
      </c>
      <c r="B2827" s="12" t="s">
        <v>32</v>
      </c>
      <c r="C2827" s="15">
        <v>0.5</v>
      </c>
      <c r="D2827" s="15">
        <v>0.34951</v>
      </c>
      <c r="E2827" s="15">
        <v>0.34978</v>
      </c>
      <c r="F2827" s="15">
        <v>0.54545</v>
      </c>
      <c r="G2827" s="15">
        <v>0.39396</v>
      </c>
      <c r="H2827" s="15">
        <v>0.39467</v>
      </c>
      <c r="I2827" s="15">
        <v>0.3859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0.00177</v>
      </c>
      <c r="E2830" s="15">
        <v>0.00176</v>
      </c>
      <c r="F2830" s="15">
        <v>0</v>
      </c>
      <c r="G2830" s="15">
        <v>0.03526</v>
      </c>
      <c r="H2830" s="15">
        <v>0.03509</v>
      </c>
      <c r="I2830" s="15">
        <v>0.02858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0.00215</v>
      </c>
      <c r="H2831" s="15">
        <v>0.00214</v>
      </c>
      <c r="I2831" s="15">
        <v>0.00172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1.75</v>
      </c>
      <c r="D2834" s="15">
        <v>1.5684</v>
      </c>
      <c r="E2834" s="15">
        <v>1.56872</v>
      </c>
      <c r="F2834" s="15">
        <v>1.20454</v>
      </c>
      <c r="G2834" s="15">
        <v>1.51081</v>
      </c>
      <c r="H2834" s="15">
        <v>1.50936</v>
      </c>
      <c r="I2834" s="15">
        <v>1.52096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</v>
      </c>
      <c r="D2838" s="15">
        <v>0.0962</v>
      </c>
      <c r="E2838" s="15">
        <v>0.09604</v>
      </c>
      <c r="F2838" s="15">
        <v>0</v>
      </c>
      <c r="G2838" s="15">
        <v>0.01634</v>
      </c>
      <c r="H2838" s="15">
        <v>0.01626</v>
      </c>
      <c r="I2838" s="15">
        <v>0.03185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</v>
      </c>
      <c r="D2842" s="15">
        <v>0.0962</v>
      </c>
      <c r="E2842" s="15">
        <v>0.09604</v>
      </c>
      <c r="F2842" s="15">
        <v>0</v>
      </c>
      <c r="G2842" s="15">
        <v>0.01634</v>
      </c>
      <c r="H2842" s="15">
        <v>0.01626</v>
      </c>
      <c r="I2842" s="15">
        <v>0.03185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4</v>
      </c>
      <c r="C2852" s="18">
        <v>2266</v>
      </c>
      <c r="D2852" s="18">
        <v>2270</v>
      </c>
      <c r="E2852" s="18">
        <v>44</v>
      </c>
      <c r="F2852" s="18">
        <v>9303</v>
      </c>
      <c r="G2852" s="18">
        <v>9347</v>
      </c>
      <c r="H2852" s="18">
        <v>11617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24.60448</v>
      </c>
      <c r="E2873" s="15">
        <v>24.56776</v>
      </c>
      <c r="F2873" s="15">
        <v>15.16557</v>
      </c>
      <c r="G2873" s="15">
        <v>36.85778</v>
      </c>
      <c r="H2873" s="15">
        <v>36.16062</v>
      </c>
      <c r="I2873" s="15">
        <v>33.136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0.24609</v>
      </c>
      <c r="E2877" s="15">
        <v>0.24572</v>
      </c>
      <c r="F2877" s="15">
        <v>0</v>
      </c>
      <c r="G2877" s="15">
        <v>0.064</v>
      </c>
      <c r="H2877" s="15">
        <v>0.06194</v>
      </c>
      <c r="I2877" s="15">
        <v>0.10989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24.85057</v>
      </c>
      <c r="E2881" s="15">
        <v>24.81348</v>
      </c>
      <c r="F2881" s="15">
        <v>15.16557</v>
      </c>
      <c r="G2881" s="15">
        <v>36.92178</v>
      </c>
      <c r="H2881" s="15">
        <v>36.22256</v>
      </c>
      <c r="I2881" s="15">
        <v>33.24589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0</v>
      </c>
      <c r="E2889" s="15">
        <v>0</v>
      </c>
      <c r="F2889" s="15">
        <v>0</v>
      </c>
      <c r="G2889" s="15">
        <v>0</v>
      </c>
      <c r="H2889" s="15">
        <v>0</v>
      </c>
      <c r="I2889" s="15">
        <v>0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1.5426</v>
      </c>
      <c r="E2894" s="15">
        <v>1.5403</v>
      </c>
      <c r="F2894" s="15">
        <v>0.95082</v>
      </c>
      <c r="G2894" s="15">
        <v>2.31083</v>
      </c>
      <c r="H2894" s="15">
        <v>2.26712</v>
      </c>
      <c r="I2894" s="15">
        <v>2.07749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0.00299</v>
      </c>
      <c r="E2898" s="15">
        <v>0.00299</v>
      </c>
      <c r="F2898" s="15">
        <v>0</v>
      </c>
      <c r="G2898" s="15">
        <v>0.00054</v>
      </c>
      <c r="H2898" s="15">
        <v>0.00053</v>
      </c>
      <c r="I2898" s="15">
        <v>0.00117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1.54559</v>
      </c>
      <c r="E2902" s="15">
        <v>1.54329</v>
      </c>
      <c r="F2902" s="15">
        <v>0.95082</v>
      </c>
      <c r="G2902" s="15">
        <v>2.31137</v>
      </c>
      <c r="H2902" s="15">
        <v>2.26765</v>
      </c>
      <c r="I2902" s="15">
        <v>2.07866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</v>
      </c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1</v>
      </c>
      <c r="C2920" s="18">
        <v>669</v>
      </c>
      <c r="D2920" s="18">
        <v>670</v>
      </c>
      <c r="E2920" s="18">
        <v>61</v>
      </c>
      <c r="F2920" s="18">
        <v>1837</v>
      </c>
      <c r="G2920" s="18">
        <v>1898</v>
      </c>
      <c r="H2920" s="18">
        <v>2568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76.21667</v>
      </c>
      <c r="D2941" s="15">
        <v>22.57375</v>
      </c>
      <c r="E2941" s="15">
        <v>22.65944</v>
      </c>
      <c r="F2941" s="15">
        <v>53.05142</v>
      </c>
      <c r="G2941" s="15">
        <v>22.83556</v>
      </c>
      <c r="H2941" s="15">
        <v>22.99026</v>
      </c>
      <c r="I2941" s="15">
        <v>22.91936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5.4922</v>
      </c>
      <c r="G2942" s="15">
        <v>9.59556</v>
      </c>
      <c r="H2942" s="15">
        <v>9.57455</v>
      </c>
      <c r="I2942" s="15">
        <v>7.52263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47.38671</v>
      </c>
      <c r="E2945" s="15">
        <v>47.31102</v>
      </c>
      <c r="F2945" s="15">
        <v>0</v>
      </c>
      <c r="G2945" s="15">
        <v>32.74918</v>
      </c>
      <c r="H2945" s="15">
        <v>32.58151</v>
      </c>
      <c r="I2945" s="15">
        <v>35.73819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76.21667</v>
      </c>
      <c r="D2949" s="15">
        <v>69.96046</v>
      </c>
      <c r="E2949" s="15">
        <v>69.97046</v>
      </c>
      <c r="F2949" s="15">
        <v>58.54362</v>
      </c>
      <c r="G2949" s="15">
        <v>65.1803</v>
      </c>
      <c r="H2949" s="15">
        <v>65.14632</v>
      </c>
      <c r="I2949" s="15">
        <v>66.180179999999993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164.75</v>
      </c>
      <c r="D2953" s="15">
        <v>496.6428</v>
      </c>
      <c r="E2953" s="15">
        <v>496.11262</v>
      </c>
      <c r="F2953" s="15">
        <v>94.3617</v>
      </c>
      <c r="G2953" s="15">
        <v>38.36987</v>
      </c>
      <c r="H2953" s="15">
        <v>38.65654</v>
      </c>
      <c r="I2953" s="15">
        <v>136.69403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0</v>
      </c>
      <c r="E2955" s="15">
        <v>0</v>
      </c>
      <c r="F2955" s="15">
        <v>0</v>
      </c>
      <c r="G2955" s="15">
        <v>0.43753</v>
      </c>
      <c r="H2955" s="15">
        <v>0.43529</v>
      </c>
      <c r="I2955" s="15">
        <v>0.34201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164.75</v>
      </c>
      <c r="D2957" s="15">
        <v>496.6428</v>
      </c>
      <c r="E2957" s="15">
        <v>496.11262</v>
      </c>
      <c r="F2957" s="15">
        <v>94.3617</v>
      </c>
      <c r="G2957" s="15">
        <v>38.8074</v>
      </c>
      <c r="H2957" s="15">
        <v>39.09183</v>
      </c>
      <c r="I2957" s="15">
        <v>137.03604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0.75</v>
      </c>
      <c r="D2962" s="15">
        <v>0.4884</v>
      </c>
      <c r="E2962" s="15">
        <v>0.48882</v>
      </c>
      <c r="F2962" s="15">
        <v>0.55319</v>
      </c>
      <c r="G2962" s="15">
        <v>0.20913</v>
      </c>
      <c r="H2962" s="15">
        <v>0.21089</v>
      </c>
      <c r="I2962" s="15">
        <v>0.27046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0.08511</v>
      </c>
      <c r="G2963" s="15">
        <v>0.14869</v>
      </c>
      <c r="H2963" s="15">
        <v>0.14837</v>
      </c>
      <c r="I2963" s="15">
        <v>0.11656999999999999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0.8604</v>
      </c>
      <c r="E2966" s="15">
        <v>0.85903</v>
      </c>
      <c r="F2966" s="15">
        <v>0</v>
      </c>
      <c r="G2966" s="15">
        <v>0.34917</v>
      </c>
      <c r="H2966" s="15">
        <v>0.34739</v>
      </c>
      <c r="I2966" s="15">
        <v>0.45704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0.75</v>
      </c>
      <c r="D2970" s="15">
        <v>1.3488</v>
      </c>
      <c r="E2970" s="15">
        <v>1.34785</v>
      </c>
      <c r="F2970" s="15">
        <v>0.6383</v>
      </c>
      <c r="G2970" s="15">
        <v>0.70699</v>
      </c>
      <c r="H2970" s="15">
        <v>0.70665</v>
      </c>
      <c r="I2970" s="15">
        <v>0.84407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1.25</v>
      </c>
      <c r="D2974" s="15">
        <v>3.3964</v>
      </c>
      <c r="E2974" s="15">
        <v>3.39297</v>
      </c>
      <c r="F2974" s="15">
        <v>0.68085</v>
      </c>
      <c r="G2974" s="15">
        <v>0.25621</v>
      </c>
      <c r="H2974" s="15">
        <v>0.25839</v>
      </c>
      <c r="I2974" s="15">
        <v>0.93016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</v>
      </c>
      <c r="E2976" s="15">
        <v>0</v>
      </c>
      <c r="F2976" s="15">
        <v>0</v>
      </c>
      <c r="G2976" s="15">
        <v>0.00394</v>
      </c>
      <c r="H2976" s="15">
        <v>0.00392</v>
      </c>
      <c r="I2976" s="15">
        <v>0.00308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1.25</v>
      </c>
      <c r="D2978" s="15">
        <v>3.3964</v>
      </c>
      <c r="E2978" s="15">
        <v>3.39297</v>
      </c>
      <c r="F2978" s="15">
        <v>0.68085</v>
      </c>
      <c r="G2978" s="15">
        <v>0.26015</v>
      </c>
      <c r="H2978" s="15">
        <v>0.26231</v>
      </c>
      <c r="I2978" s="15">
        <v>0.93324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4</v>
      </c>
      <c r="C2988" s="18">
        <v>2500</v>
      </c>
      <c r="D2988" s="18">
        <v>2504</v>
      </c>
      <c r="E2988" s="18">
        <v>47</v>
      </c>
      <c r="F2988" s="18">
        <v>9133</v>
      </c>
      <c r="G2988" s="18">
        <v>9180</v>
      </c>
      <c r="H2988" s="18">
        <v>11684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17.1</v>
      </c>
      <c r="D3009" s="15">
        <v>4.74464</v>
      </c>
      <c r="E3009" s="15">
        <v>4.77531</v>
      </c>
      <c r="F3009" s="15">
        <v>116.11421</v>
      </c>
      <c r="G3009" s="15">
        <v>140.36902</v>
      </c>
      <c r="H3009" s="15">
        <v>139.89548</v>
      </c>
      <c r="I3009" s="15">
        <v>61.7794</v>
      </c>
    </row>
    <row r="3010">
      <c r="A3010" s="11" t="s">
        <v>31</v>
      </c>
      <c r="B3010" s="16" t="s">
        <v>32</v>
      </c>
      <c r="C3010" s="15">
        <v>4.72391</v>
      </c>
      <c r="D3010" s="15">
        <v>3.18003</v>
      </c>
      <c r="E3010" s="15">
        <v>3.18386</v>
      </c>
      <c r="F3010" s="15">
        <v>67.01951</v>
      </c>
      <c r="G3010" s="15">
        <v>26.37615</v>
      </c>
      <c r="H3010" s="15">
        <v>27.16966</v>
      </c>
      <c r="I3010" s="15">
        <v>13.30292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3.5757</v>
      </c>
      <c r="E3013" s="15">
        <v>3.56682</v>
      </c>
      <c r="F3013" s="15">
        <v>0</v>
      </c>
      <c r="G3013" s="15">
        <v>35.01641</v>
      </c>
      <c r="H3013" s="15">
        <v>34.33276</v>
      </c>
      <c r="I3013" s="15">
        <v>16.54626</v>
      </c>
    </row>
    <row r="3014">
      <c r="A3014" s="11" t="s">
        <v>34</v>
      </c>
      <c r="B3014" s="16" t="s">
        <v>32</v>
      </c>
      <c r="C3014" s="15">
        <v>0</v>
      </c>
      <c r="D3014" s="15">
        <v>0.00744</v>
      </c>
      <c r="E3014" s="15">
        <v>0.00742</v>
      </c>
      <c r="F3014" s="15">
        <v>0</v>
      </c>
      <c r="G3014" s="15">
        <v>0.03601</v>
      </c>
      <c r="H3014" s="15">
        <v>0.03531</v>
      </c>
      <c r="I3014" s="15">
        <v>0.01919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21.82391</v>
      </c>
      <c r="D3017" s="15">
        <v>11.50781</v>
      </c>
      <c r="E3017" s="15">
        <v>11.53341</v>
      </c>
      <c r="F3017" s="15">
        <v>183.13372</v>
      </c>
      <c r="G3017" s="15">
        <v>201.79759</v>
      </c>
      <c r="H3017" s="15">
        <v>201.43321</v>
      </c>
      <c r="I3017" s="15">
        <v>91.64777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0</v>
      </c>
      <c r="D3021" s="15">
        <v>5.49881</v>
      </c>
      <c r="E3021" s="15">
        <v>5.48516</v>
      </c>
      <c r="F3021" s="15">
        <v>57.54167</v>
      </c>
      <c r="G3021" s="15">
        <v>44.70516</v>
      </c>
      <c r="H3021" s="15">
        <v>44.95578</v>
      </c>
      <c r="I3021" s="15">
        <v>22.1369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0</v>
      </c>
      <c r="E3023" s="15">
        <v>0</v>
      </c>
      <c r="F3023" s="15">
        <v>0</v>
      </c>
      <c r="G3023" s="15">
        <v>3.10816</v>
      </c>
      <c r="H3023" s="15">
        <v>3.04748</v>
      </c>
      <c r="I3023" s="15">
        <v>1.28566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0</v>
      </c>
      <c r="D3025" s="15">
        <v>5.49881</v>
      </c>
      <c r="E3025" s="15">
        <v>5.48516</v>
      </c>
      <c r="F3025" s="15">
        <v>57.54167</v>
      </c>
      <c r="G3025" s="15">
        <v>47.81332</v>
      </c>
      <c r="H3025" s="15">
        <v>48.00326</v>
      </c>
      <c r="I3025" s="15">
        <v>23.42256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0.08696</v>
      </c>
      <c r="D3030" s="15">
        <v>0.0627</v>
      </c>
      <c r="E3030" s="15">
        <v>0.06276</v>
      </c>
      <c r="F3030" s="15">
        <v>1.62121</v>
      </c>
      <c r="G3030" s="15">
        <v>2.23427</v>
      </c>
      <c r="H3030" s="15">
        <v>2.2223</v>
      </c>
      <c r="I3030" s="15">
        <v>0.97382</v>
      </c>
    </row>
    <row r="3031">
      <c r="A3031" s="11" t="s">
        <v>31</v>
      </c>
      <c r="B3031" s="12" t="s">
        <v>32</v>
      </c>
      <c r="C3031" s="15">
        <v>0.04348</v>
      </c>
      <c r="D3031" s="15">
        <v>0.02927</v>
      </c>
      <c r="E3031" s="15">
        <v>0.0293</v>
      </c>
      <c r="F3031" s="15">
        <v>0.375</v>
      </c>
      <c r="G3031" s="15">
        <v>0.14331</v>
      </c>
      <c r="H3031" s="15">
        <v>0.14783</v>
      </c>
      <c r="I3031" s="15">
        <v>0.07931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0.04377</v>
      </c>
      <c r="E3034" s="15">
        <v>0.04366</v>
      </c>
      <c r="F3034" s="15">
        <v>0</v>
      </c>
      <c r="G3034" s="15">
        <v>0.29099</v>
      </c>
      <c r="H3034" s="15">
        <v>0.28531</v>
      </c>
      <c r="I3034" s="15">
        <v>0.14561</v>
      </c>
    </row>
    <row r="3035">
      <c r="A3035" s="11" t="s">
        <v>34</v>
      </c>
      <c r="B3035" s="12" t="s">
        <v>32</v>
      </c>
      <c r="C3035" s="15">
        <v>0</v>
      </c>
      <c r="D3035" s="15">
        <v>5E-05</v>
      </c>
      <c r="E3035" s="15">
        <v>5E-05</v>
      </c>
      <c r="F3035" s="15">
        <v>0</v>
      </c>
      <c r="G3035" s="15">
        <v>0.00015</v>
      </c>
      <c r="H3035" s="15">
        <v>0.00015</v>
      </c>
      <c r="I3035" s="15">
        <v>9E-05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0.13044</v>
      </c>
      <c r="D3038" s="15">
        <v>0.13579</v>
      </c>
      <c r="E3038" s="15">
        <v>0.13577</v>
      </c>
      <c r="F3038" s="15">
        <v>1.99621</v>
      </c>
      <c r="G3038" s="15">
        <v>2.66872</v>
      </c>
      <c r="H3038" s="15">
        <v>2.65559</v>
      </c>
      <c r="I3038" s="15">
        <v>1.19883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</v>
      </c>
      <c r="D3042" s="15">
        <v>0.01785</v>
      </c>
      <c r="E3042" s="15">
        <v>0.01781</v>
      </c>
      <c r="F3042" s="15">
        <v>0.21591</v>
      </c>
      <c r="G3042" s="15">
        <v>0.15741</v>
      </c>
      <c r="H3042" s="15">
        <v>0.15856</v>
      </c>
      <c r="I3042" s="15">
        <v>0.07719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</v>
      </c>
      <c r="E3044" s="15">
        <v>0</v>
      </c>
      <c r="F3044" s="15">
        <v>0</v>
      </c>
      <c r="G3044" s="15">
        <v>0.00769</v>
      </c>
      <c r="H3044" s="15">
        <v>0.00754</v>
      </c>
      <c r="I3044" s="15">
        <v>0.00318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</v>
      </c>
      <c r="D3046" s="15">
        <v>0.01785</v>
      </c>
      <c r="E3046" s="15">
        <v>0.01781</v>
      </c>
      <c r="F3046" s="15">
        <v>0.21591</v>
      </c>
      <c r="G3046" s="15">
        <v>0.1651</v>
      </c>
      <c r="H3046" s="15">
        <v>0.1661</v>
      </c>
      <c r="I3046" s="15">
        <v>0.08037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46</v>
      </c>
      <c r="C3056" s="18">
        <v>18484</v>
      </c>
      <c r="D3056" s="18">
        <v>18530</v>
      </c>
      <c r="E3056" s="18">
        <v>264</v>
      </c>
      <c r="F3056" s="18">
        <v>13258</v>
      </c>
      <c r="G3056" s="18">
        <v>13522</v>
      </c>
      <c r="H3056" s="18">
        <v>32052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8.57333</v>
      </c>
      <c r="D3077" s="15">
        <v>0</v>
      </c>
      <c r="E3077" s="15">
        <v>0.01894</v>
      </c>
      <c r="F3077" s="15">
        <v>137.5459</v>
      </c>
      <c r="G3077" s="15">
        <v>214.80372</v>
      </c>
      <c r="H3077" s="15">
        <v>205.41703</v>
      </c>
      <c r="I3077" s="15">
        <v>120.52215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0.07635</v>
      </c>
      <c r="E3081" s="15">
        <v>0.07618</v>
      </c>
      <c r="F3081" s="15">
        <v>0</v>
      </c>
      <c r="G3081" s="15">
        <v>2.94191</v>
      </c>
      <c r="H3081" s="15">
        <v>2.58448</v>
      </c>
      <c r="I3081" s="15">
        <v>1.54775</v>
      </c>
    </row>
    <row r="3082">
      <c r="A3082" s="11" t="s">
        <v>34</v>
      </c>
      <c r="B3082" s="16" t="s">
        <v>32</v>
      </c>
      <c r="C3082" s="15">
        <v>0</v>
      </c>
      <c r="D3082" s="15">
        <v>1.92724</v>
      </c>
      <c r="E3082" s="15">
        <v>1.92298</v>
      </c>
      <c r="F3082" s="15">
        <v>0</v>
      </c>
      <c r="G3082" s="15">
        <v>0</v>
      </c>
      <c r="H3082" s="15">
        <v>0</v>
      </c>
      <c r="I3082" s="15">
        <v>0.79481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8.57333</v>
      </c>
      <c r="D3085" s="15">
        <v>2.00359</v>
      </c>
      <c r="E3085" s="15">
        <v>2.0181</v>
      </c>
      <c r="F3085" s="15">
        <v>137.5459</v>
      </c>
      <c r="G3085" s="15">
        <v>217.74563</v>
      </c>
      <c r="H3085" s="15">
        <v>208.00151</v>
      </c>
      <c r="I3085" s="15">
        <v>122.86471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61.86667</v>
      </c>
      <c r="D3089" s="15">
        <v>36.7631</v>
      </c>
      <c r="E3089" s="15">
        <v>36.81856</v>
      </c>
      <c r="F3089" s="15">
        <v>53.19898</v>
      </c>
      <c r="G3089" s="15">
        <v>61.54825</v>
      </c>
      <c r="H3089" s="15">
        <v>60.53382</v>
      </c>
      <c r="I3089" s="15">
        <v>50.73186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3.22775</v>
      </c>
      <c r="E3091" s="15">
        <v>3.22062</v>
      </c>
      <c r="F3091" s="15">
        <v>0</v>
      </c>
      <c r="G3091" s="15">
        <v>4.35054</v>
      </c>
      <c r="H3091" s="15">
        <v>3.82195</v>
      </c>
      <c r="I3091" s="15">
        <v>3.57341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61.86667</v>
      </c>
      <c r="D3093" s="15">
        <v>39.99085</v>
      </c>
      <c r="E3093" s="15">
        <v>40.03918</v>
      </c>
      <c r="F3093" s="15">
        <v>53.19898</v>
      </c>
      <c r="G3093" s="15">
        <v>65.89879</v>
      </c>
      <c r="H3093" s="15">
        <v>64.35577</v>
      </c>
      <c r="I3093" s="15">
        <v>54.30527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0.06667</v>
      </c>
      <c r="D3098" s="15">
        <v>0</v>
      </c>
      <c r="E3098" s="15">
        <v>0.00015</v>
      </c>
      <c r="F3098" s="15">
        <v>1.03416</v>
      </c>
      <c r="G3098" s="15">
        <v>2.08693</v>
      </c>
      <c r="H3098" s="15">
        <v>1.95902</v>
      </c>
      <c r="I3098" s="15">
        <v>1.14938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0.00148</v>
      </c>
      <c r="E3102" s="15">
        <v>0.00147</v>
      </c>
      <c r="F3102" s="15">
        <v>0</v>
      </c>
      <c r="G3102" s="15">
        <v>0.03909</v>
      </c>
      <c r="H3102" s="15">
        <v>0.03434</v>
      </c>
      <c r="I3102" s="15">
        <v>0.02076</v>
      </c>
    </row>
    <row r="3103">
      <c r="A3103" s="11" t="s">
        <v>34</v>
      </c>
      <c r="B3103" s="12" t="s">
        <v>32</v>
      </c>
      <c r="C3103" s="15">
        <v>0</v>
      </c>
      <c r="D3103" s="15">
        <v>0.02066</v>
      </c>
      <c r="E3103" s="15">
        <v>0.02062</v>
      </c>
      <c r="F3103" s="15">
        <v>0</v>
      </c>
      <c r="G3103" s="15">
        <v>0</v>
      </c>
      <c r="H3103" s="15">
        <v>0</v>
      </c>
      <c r="I3103" s="15">
        <v>0.00852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0.06667</v>
      </c>
      <c r="D3106" s="15">
        <v>0.02214</v>
      </c>
      <c r="E3106" s="15">
        <v>0.02224</v>
      </c>
      <c r="F3106" s="15">
        <v>1.03416</v>
      </c>
      <c r="G3106" s="15">
        <v>2.12602</v>
      </c>
      <c r="H3106" s="15">
        <v>1.99336</v>
      </c>
      <c r="I3106" s="15">
        <v>1.17866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0.53333</v>
      </c>
      <c r="D3110" s="15">
        <v>0.20827</v>
      </c>
      <c r="E3110" s="15">
        <v>0.20898</v>
      </c>
      <c r="F3110" s="15">
        <v>0.31597</v>
      </c>
      <c r="G3110" s="15">
        <v>0.33011</v>
      </c>
      <c r="H3110" s="15">
        <v>0.32839</v>
      </c>
      <c r="I3110" s="15">
        <v>0.27904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0.02273</v>
      </c>
      <c r="E3112" s="15">
        <v>0.02268</v>
      </c>
      <c r="F3112" s="15">
        <v>0</v>
      </c>
      <c r="G3112" s="15">
        <v>0.0222</v>
      </c>
      <c r="H3112" s="15">
        <v>0.01951</v>
      </c>
      <c r="I3112" s="15">
        <v>0.02082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0.53333</v>
      </c>
      <c r="D3114" s="15">
        <v>0.231</v>
      </c>
      <c r="E3114" s="15">
        <v>0.23166</v>
      </c>
      <c r="F3114" s="15">
        <v>0.31597</v>
      </c>
      <c r="G3114" s="15">
        <v>0.35231</v>
      </c>
      <c r="H3114" s="15">
        <v>0.3479</v>
      </c>
      <c r="I3114" s="15">
        <v>0.29986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15</v>
      </c>
      <c r="C3124" s="18">
        <v>6775</v>
      </c>
      <c r="D3124" s="18">
        <v>6790</v>
      </c>
      <c r="E3124" s="18">
        <v>1171</v>
      </c>
      <c r="F3124" s="18">
        <v>8467</v>
      </c>
      <c r="G3124" s="18">
        <v>9638</v>
      </c>
      <c r="H3124" s="18">
        <v>16428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16.43782</v>
      </c>
      <c r="D3145" s="15">
        <v>6.37956</v>
      </c>
      <c r="E3145" s="15">
        <v>6.3956</v>
      </c>
      <c r="F3145" s="15">
        <v>87.88091</v>
      </c>
      <c r="G3145" s="15">
        <v>86.92564</v>
      </c>
      <c r="H3145" s="15">
        <v>87.17538</v>
      </c>
      <c r="I3145" s="15">
        <v>38.61877</v>
      </c>
    </row>
    <row r="3146">
      <c r="A3146" s="11" t="s">
        <v>31</v>
      </c>
      <c r="B3146" s="16" t="s">
        <v>32</v>
      </c>
      <c r="C3146" s="15">
        <v>0</v>
      </c>
      <c r="D3146" s="15">
        <v>0</v>
      </c>
      <c r="E3146" s="15">
        <v>0</v>
      </c>
      <c r="F3146" s="15">
        <v>31.14256</v>
      </c>
      <c r="G3146" s="15">
        <v>53.49592</v>
      </c>
      <c r="H3146" s="15">
        <v>47.65194</v>
      </c>
      <c r="I3146" s="15">
        <v>19.00843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5.79693</v>
      </c>
      <c r="E3149" s="15">
        <v>5.78769</v>
      </c>
      <c r="F3149" s="15">
        <v>0</v>
      </c>
      <c r="G3149" s="15">
        <v>7.50144</v>
      </c>
      <c r="H3149" s="15">
        <v>5.5403</v>
      </c>
      <c r="I3149" s="15">
        <v>5.689</v>
      </c>
    </row>
    <row r="3150">
      <c r="A3150" s="11" t="s">
        <v>34</v>
      </c>
      <c r="B3150" s="16" t="s">
        <v>32</v>
      </c>
      <c r="C3150" s="15">
        <v>0</v>
      </c>
      <c r="D3150" s="15">
        <v>5.96175</v>
      </c>
      <c r="E3150" s="15">
        <v>5.95224</v>
      </c>
      <c r="F3150" s="15">
        <v>0</v>
      </c>
      <c r="G3150" s="15">
        <v>0.42469</v>
      </c>
      <c r="H3150" s="15">
        <v>0.31366</v>
      </c>
      <c r="I3150" s="15">
        <v>3.703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>
      <c r="A3153" s="31" t="s">
        <v>22</v>
      </c>
      <c r="B3153" s="32"/>
      <c r="C3153" s="15">
        <v>16.43782</v>
      </c>
      <c r="D3153" s="15">
        <v>18.13824</v>
      </c>
      <c r="E3153" s="15">
        <v>18.13553</v>
      </c>
      <c r="F3153" s="15">
        <v>119.02347</v>
      </c>
      <c r="G3153" s="15">
        <v>148.34769</v>
      </c>
      <c r="H3153" s="15">
        <v>140.68128</v>
      </c>
      <c r="I3153" s="15">
        <v>67.0192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142.69231</v>
      </c>
      <c r="D3157" s="15">
        <v>32.59539</v>
      </c>
      <c r="E3157" s="15">
        <v>32.77094</v>
      </c>
      <c r="F3157" s="15">
        <v>114.48887</v>
      </c>
      <c r="G3157" s="15">
        <v>87.92205</v>
      </c>
      <c r="H3157" s="15">
        <v>94.86757</v>
      </c>
      <c r="I3157" s="15">
        <v>57.54138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142.69231</v>
      </c>
      <c r="D3161" s="15">
        <v>32.59539</v>
      </c>
      <c r="E3161" s="15">
        <v>32.77094</v>
      </c>
      <c r="F3161" s="15">
        <v>114.48887</v>
      </c>
      <c r="G3161" s="15">
        <v>87.92205</v>
      </c>
      <c r="H3161" s="15">
        <v>94.86757</v>
      </c>
      <c r="I3161" s="15">
        <v>57.54138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0.38462</v>
      </c>
      <c r="D3166" s="15">
        <v>0.18256</v>
      </c>
      <c r="E3166" s="15">
        <v>0.18288</v>
      </c>
      <c r="F3166" s="15">
        <v>0.83492</v>
      </c>
      <c r="G3166" s="15">
        <v>1.00063</v>
      </c>
      <c r="H3166" s="15">
        <v>0.95731</v>
      </c>
      <c r="I3166" s="15">
        <v>0.4918</v>
      </c>
    </row>
    <row r="3167">
      <c r="A3167" s="11" t="s">
        <v>31</v>
      </c>
      <c r="B3167" s="12" t="s">
        <v>32</v>
      </c>
      <c r="C3167" s="15">
        <v>0</v>
      </c>
      <c r="D3167" s="15">
        <v>0</v>
      </c>
      <c r="E3167" s="15">
        <v>0</v>
      </c>
      <c r="F3167" s="15">
        <v>0.25733</v>
      </c>
      <c r="G3167" s="15">
        <v>0.35098</v>
      </c>
      <c r="H3167" s="15">
        <v>0.32649</v>
      </c>
      <c r="I3167" s="15">
        <v>0.13024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0.09785</v>
      </c>
      <c r="E3170" s="15">
        <v>0.09769</v>
      </c>
      <c r="F3170" s="15">
        <v>0</v>
      </c>
      <c r="G3170" s="15">
        <v>0.06431</v>
      </c>
      <c r="H3170" s="15">
        <v>0.0475</v>
      </c>
      <c r="I3170" s="15">
        <v>0.07767</v>
      </c>
    </row>
    <row r="3171">
      <c r="A3171" s="11" t="s">
        <v>34</v>
      </c>
      <c r="B3171" s="12" t="s">
        <v>32</v>
      </c>
      <c r="C3171" s="15">
        <v>0</v>
      </c>
      <c r="D3171" s="15">
        <v>0.0664</v>
      </c>
      <c r="E3171" s="15">
        <v>0.06629</v>
      </c>
      <c r="F3171" s="15">
        <v>0</v>
      </c>
      <c r="G3171" s="15">
        <v>0.0045</v>
      </c>
      <c r="H3171" s="15">
        <v>0.00333</v>
      </c>
      <c r="I3171" s="15">
        <v>0.04118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>
      <c r="A3174" s="31" t="s">
        <v>22</v>
      </c>
      <c r="B3174" s="32"/>
      <c r="C3174" s="15">
        <v>0.38462</v>
      </c>
      <c r="D3174" s="15">
        <v>0.34681</v>
      </c>
      <c r="E3174" s="15">
        <v>0.34686</v>
      </c>
      <c r="F3174" s="15">
        <v>1.09225</v>
      </c>
      <c r="G3174" s="15">
        <v>1.42042</v>
      </c>
      <c r="H3174" s="15">
        <v>1.33463</v>
      </c>
      <c r="I3174" s="15">
        <v>0.74089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0.65385</v>
      </c>
      <c r="D3178" s="15">
        <v>0.19324</v>
      </c>
      <c r="E3178" s="15">
        <v>0.19398</v>
      </c>
      <c r="F3178" s="15">
        <v>0.44857</v>
      </c>
      <c r="G3178" s="15">
        <v>0.33696</v>
      </c>
      <c r="H3178" s="15">
        <v>0.36614</v>
      </c>
      <c r="I3178" s="15">
        <v>0.26265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0.65385</v>
      </c>
      <c r="D3182" s="15">
        <v>0.19324</v>
      </c>
      <c r="E3182" s="15">
        <v>0.19398</v>
      </c>
      <c r="F3182" s="15">
        <v>0.44857</v>
      </c>
      <c r="G3182" s="15">
        <v>0.33696</v>
      </c>
      <c r="H3182" s="15">
        <v>0.36614</v>
      </c>
      <c r="I3182" s="15">
        <v>0.26265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26</v>
      </c>
      <c r="C3192" s="18">
        <v>16280</v>
      </c>
      <c r="D3192" s="18">
        <v>16306</v>
      </c>
      <c r="E3192" s="18">
        <v>2829</v>
      </c>
      <c r="F3192" s="18">
        <v>7992</v>
      </c>
      <c r="G3192" s="18">
        <v>10821</v>
      </c>
      <c r="H3192" s="18">
        <v>27127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16.3251</v>
      </c>
      <c r="D3213" s="15">
        <v>15.63917</v>
      </c>
      <c r="E3213" s="15">
        <v>15.6419</v>
      </c>
      <c r="F3213" s="15">
        <v>77.40655</v>
      </c>
      <c r="G3213" s="15">
        <v>23.21818</v>
      </c>
      <c r="H3213" s="15">
        <v>32.56244</v>
      </c>
      <c r="I3213" s="15">
        <v>17.19849</v>
      </c>
    </row>
    <row r="3214">
      <c r="A3214" s="11" t="s">
        <v>31</v>
      </c>
      <c r="B3214" s="16" t="s">
        <v>32</v>
      </c>
      <c r="C3214" s="15">
        <v>18.04885</v>
      </c>
      <c r="D3214" s="15">
        <v>8.2447</v>
      </c>
      <c r="E3214" s="15">
        <v>8.28367</v>
      </c>
      <c r="F3214" s="15">
        <v>16.04832</v>
      </c>
      <c r="G3214" s="15">
        <v>14.47054</v>
      </c>
      <c r="H3214" s="15">
        <v>14.74261</v>
      </c>
      <c r="I3214" s="15">
        <v>8.87786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</row>
    <row r="3217">
      <c r="A3217" s="11" t="s">
        <v>34</v>
      </c>
      <c r="B3217" s="16" t="s">
        <v>29</v>
      </c>
      <c r="C3217" s="15">
        <v>0</v>
      </c>
      <c r="D3217" s="15">
        <v>1.82407</v>
      </c>
      <c r="E3217" s="15">
        <v>1.81682</v>
      </c>
      <c r="F3217" s="15">
        <v>0</v>
      </c>
      <c r="G3217" s="15">
        <v>10.92706</v>
      </c>
      <c r="H3217" s="15">
        <v>9.04279</v>
      </c>
      <c r="I3217" s="15">
        <v>2.48156</v>
      </c>
    </row>
    <row r="3218">
      <c r="A3218" s="11" t="s">
        <v>34</v>
      </c>
      <c r="B3218" s="16" t="s">
        <v>32</v>
      </c>
      <c r="C3218" s="15">
        <v>0</v>
      </c>
      <c r="D3218" s="15">
        <v>1.10455</v>
      </c>
      <c r="E3218" s="15">
        <v>1.10015</v>
      </c>
      <c r="F3218" s="15">
        <v>0</v>
      </c>
      <c r="G3218" s="15">
        <v>0.64213</v>
      </c>
      <c r="H3218" s="15">
        <v>0.5314</v>
      </c>
      <c r="I3218" s="15">
        <v>1.04783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</row>
    <row r="3221">
      <c r="A3221" s="31" t="s">
        <v>22</v>
      </c>
      <c r="B3221" s="32"/>
      <c r="C3221" s="15">
        <v>34.37395</v>
      </c>
      <c r="D3221" s="15">
        <v>26.81249</v>
      </c>
      <c r="E3221" s="15">
        <v>26.84254</v>
      </c>
      <c r="F3221" s="15">
        <v>93.45487</v>
      </c>
      <c r="G3221" s="15">
        <v>49.25791</v>
      </c>
      <c r="H3221" s="15">
        <v>56.87924</v>
      </c>
      <c r="I3221" s="15">
        <v>29.60574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7.80284</v>
      </c>
      <c r="D3225" s="15">
        <v>0.90971</v>
      </c>
      <c r="E3225" s="15">
        <v>0.93712</v>
      </c>
      <c r="F3225" s="15">
        <v>15.05053</v>
      </c>
      <c r="G3225" s="15">
        <v>3.12667</v>
      </c>
      <c r="H3225" s="15">
        <v>5.18283</v>
      </c>
      <c r="I3225" s="15">
        <v>1.32769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0.54962</v>
      </c>
      <c r="E3227" s="15">
        <v>0.54743</v>
      </c>
      <c r="F3227" s="15">
        <v>0</v>
      </c>
      <c r="G3227" s="15">
        <v>0.41683</v>
      </c>
      <c r="H3227" s="15">
        <v>0.34495</v>
      </c>
      <c r="I3227" s="15">
        <v>0.5288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7.80284</v>
      </c>
      <c r="D3229" s="15">
        <v>1.45933</v>
      </c>
      <c r="E3229" s="15">
        <v>1.48455</v>
      </c>
      <c r="F3229" s="15">
        <v>15.05053</v>
      </c>
      <c r="G3229" s="15">
        <v>3.5435</v>
      </c>
      <c r="H3229" s="15">
        <v>5.52778</v>
      </c>
      <c r="I3229" s="15">
        <v>1.85649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0.31616</v>
      </c>
      <c r="D3234" s="15">
        <v>0.50137</v>
      </c>
      <c r="E3234" s="15">
        <v>0.50063</v>
      </c>
      <c r="F3234" s="15">
        <v>0.59741</v>
      </c>
      <c r="G3234" s="15">
        <v>0.29647</v>
      </c>
      <c r="H3234" s="15">
        <v>0.34837</v>
      </c>
      <c r="I3234" s="15">
        <v>0.48662</v>
      </c>
    </row>
    <row r="3235">
      <c r="A3235" s="11" t="s">
        <v>31</v>
      </c>
      <c r="B3235" s="12" t="s">
        <v>32</v>
      </c>
      <c r="C3235" s="15">
        <v>0.19361</v>
      </c>
      <c r="D3235" s="15">
        <v>0.09865</v>
      </c>
      <c r="E3235" s="15">
        <v>0.09903</v>
      </c>
      <c r="F3235" s="15">
        <v>0.15117</v>
      </c>
      <c r="G3235" s="15">
        <v>0.14756</v>
      </c>
      <c r="H3235" s="15">
        <v>0.14818</v>
      </c>
      <c r="I3235" s="15">
        <v>0.10355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</row>
    <row r="3238">
      <c r="A3238" s="11" t="s">
        <v>34</v>
      </c>
      <c r="B3238" s="12" t="s">
        <v>29</v>
      </c>
      <c r="C3238" s="15">
        <v>0</v>
      </c>
      <c r="D3238" s="15">
        <v>0.02414</v>
      </c>
      <c r="E3238" s="15">
        <v>0.02405</v>
      </c>
      <c r="F3238" s="15">
        <v>0</v>
      </c>
      <c r="G3238" s="15">
        <v>0.13973</v>
      </c>
      <c r="H3238" s="15">
        <v>0.11563</v>
      </c>
      <c r="I3238" s="15">
        <v>0.03247</v>
      </c>
    </row>
    <row r="3239">
      <c r="A3239" s="11" t="s">
        <v>34</v>
      </c>
      <c r="B3239" s="12" t="s">
        <v>32</v>
      </c>
      <c r="C3239" s="15">
        <v>0</v>
      </c>
      <c r="D3239" s="15">
        <v>0.01087</v>
      </c>
      <c r="E3239" s="15">
        <v>0.01083</v>
      </c>
      <c r="F3239" s="15">
        <v>0</v>
      </c>
      <c r="G3239" s="15">
        <v>0.00707</v>
      </c>
      <c r="H3239" s="15">
        <v>0.00585</v>
      </c>
      <c r="I3239" s="15">
        <v>0.01037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</row>
    <row r="3242">
      <c r="A3242" s="31" t="s">
        <v>22</v>
      </c>
      <c r="B3242" s="32"/>
      <c r="C3242" s="15">
        <v>0.50977</v>
      </c>
      <c r="D3242" s="15">
        <v>0.63503</v>
      </c>
      <c r="E3242" s="15">
        <v>0.63454</v>
      </c>
      <c r="F3242" s="15">
        <v>0.74858</v>
      </c>
      <c r="G3242" s="15">
        <v>0.59083</v>
      </c>
      <c r="H3242" s="15">
        <v>0.61803</v>
      </c>
      <c r="I3242" s="15">
        <v>0.63301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0.10657</v>
      </c>
      <c r="D3246" s="15">
        <v>0.00727</v>
      </c>
      <c r="E3246" s="15">
        <v>0.00767</v>
      </c>
      <c r="F3246" s="15">
        <v>0.14673</v>
      </c>
      <c r="G3246" s="15">
        <v>0.02476</v>
      </c>
      <c r="H3246" s="15">
        <v>0.04579</v>
      </c>
      <c r="I3246" s="15">
        <v>0.01118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0.00298</v>
      </c>
      <c r="E3248" s="15">
        <v>0.00297</v>
      </c>
      <c r="F3248" s="15">
        <v>0</v>
      </c>
      <c r="G3248" s="15">
        <v>0.00194</v>
      </c>
      <c r="H3248" s="15">
        <v>0.0016</v>
      </c>
      <c r="I3248" s="15">
        <v>0.00284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0.10657</v>
      </c>
      <c r="D3250" s="15">
        <v>0.01025</v>
      </c>
      <c r="E3250" s="15">
        <v>0.01064</v>
      </c>
      <c r="F3250" s="15">
        <v>0.14673</v>
      </c>
      <c r="G3250" s="15">
        <v>0.0267</v>
      </c>
      <c r="H3250" s="15">
        <v>0.04739</v>
      </c>
      <c r="I3250" s="15">
        <v>0.01402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563</v>
      </c>
      <c r="C3260" s="18">
        <v>141046</v>
      </c>
      <c r="D3260" s="18">
        <v>141609</v>
      </c>
      <c r="E3260" s="18">
        <v>2474</v>
      </c>
      <c r="F3260" s="18">
        <v>11873</v>
      </c>
      <c r="G3260" s="18">
        <v>14347</v>
      </c>
      <c r="H3260" s="18">
        <v>155956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4.23864</v>
      </c>
      <c r="D3281" s="15">
        <v>6.28654</v>
      </c>
      <c r="E3281" s="15">
        <v>6.28404</v>
      </c>
      <c r="F3281" s="15">
        <v>26.26207</v>
      </c>
      <c r="G3281" s="15">
        <v>35.25272</v>
      </c>
      <c r="H3281" s="15">
        <v>35.06066</v>
      </c>
      <c r="I3281" s="15">
        <v>20.65596</v>
      </c>
    </row>
    <row r="3282">
      <c r="A3282" s="11" t="s">
        <v>31</v>
      </c>
      <c r="B3282" s="16" t="s">
        <v>32</v>
      </c>
      <c r="C3282" s="15">
        <v>11.51818</v>
      </c>
      <c r="D3282" s="15">
        <v>5.36043</v>
      </c>
      <c r="E3282" s="15">
        <v>5.36795</v>
      </c>
      <c r="F3282" s="15">
        <v>3.07951</v>
      </c>
      <c r="G3282" s="15">
        <v>0.77783</v>
      </c>
      <c r="H3282" s="15">
        <v>0.827</v>
      </c>
      <c r="I3282" s="15">
        <v>3.10006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</row>
    <row r="3285">
      <c r="A3285" s="11" t="s">
        <v>34</v>
      </c>
      <c r="B3285" s="16" t="s">
        <v>29</v>
      </c>
      <c r="C3285" s="15">
        <v>0</v>
      </c>
      <c r="D3285" s="15">
        <v>1.78743</v>
      </c>
      <c r="E3285" s="15">
        <v>1.78525</v>
      </c>
      <c r="F3285" s="15">
        <v>0</v>
      </c>
      <c r="G3285" s="15">
        <v>3.88374</v>
      </c>
      <c r="H3285" s="15">
        <v>3.80078</v>
      </c>
      <c r="I3285" s="15">
        <v>2.79186</v>
      </c>
    </row>
    <row r="3286">
      <c r="A3286" s="11" t="s">
        <v>34</v>
      </c>
      <c r="B3286" s="16" t="s">
        <v>32</v>
      </c>
      <c r="C3286" s="15">
        <v>0</v>
      </c>
      <c r="D3286" s="15">
        <v>1.93584</v>
      </c>
      <c r="E3286" s="15">
        <v>1.93348</v>
      </c>
      <c r="F3286" s="15">
        <v>0</v>
      </c>
      <c r="G3286" s="15">
        <v>0.08728</v>
      </c>
      <c r="H3286" s="15">
        <v>0.08541</v>
      </c>
      <c r="I3286" s="15">
        <v>1.0105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>
      <c r="A3289" s="31" t="s">
        <v>22</v>
      </c>
      <c r="B3289" s="32"/>
      <c r="C3289" s="15">
        <v>15.75682</v>
      </c>
      <c r="D3289" s="15">
        <v>15.37024</v>
      </c>
      <c r="E3289" s="15">
        <v>15.37072</v>
      </c>
      <c r="F3289" s="15">
        <v>29.34158</v>
      </c>
      <c r="G3289" s="15">
        <v>40.00157</v>
      </c>
      <c r="H3289" s="15">
        <v>39.77385</v>
      </c>
      <c r="I3289" s="15">
        <v>27.55838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30.27273</v>
      </c>
      <c r="D3293" s="15">
        <v>0.14437</v>
      </c>
      <c r="E3293" s="15">
        <v>0.18116</v>
      </c>
      <c r="F3293" s="15">
        <v>4.14063</v>
      </c>
      <c r="G3293" s="15">
        <v>2.83964</v>
      </c>
      <c r="H3293" s="15">
        <v>2.86743</v>
      </c>
      <c r="I3293" s="15">
        <v>1.52277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0.04446</v>
      </c>
      <c r="E3295" s="15">
        <v>0.0444</v>
      </c>
      <c r="F3295" s="15">
        <v>0</v>
      </c>
      <c r="G3295" s="15">
        <v>0.00091</v>
      </c>
      <c r="H3295" s="15">
        <v>0.00089</v>
      </c>
      <c r="I3295" s="15">
        <v>0.02267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30.27273</v>
      </c>
      <c r="D3297" s="15">
        <v>0.18883</v>
      </c>
      <c r="E3297" s="15">
        <v>0.22556</v>
      </c>
      <c r="F3297" s="15">
        <v>4.14063</v>
      </c>
      <c r="G3297" s="15">
        <v>2.84055</v>
      </c>
      <c r="H3297" s="15">
        <v>2.86832</v>
      </c>
      <c r="I3297" s="15">
        <v>1.54544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0.09091</v>
      </c>
      <c r="D3302" s="15">
        <v>0.03612</v>
      </c>
      <c r="E3302" s="15">
        <v>0.03619</v>
      </c>
      <c r="F3302" s="15">
        <v>0.54688</v>
      </c>
      <c r="G3302" s="15">
        <v>0.86357</v>
      </c>
      <c r="H3302" s="15">
        <v>0.85681</v>
      </c>
      <c r="I3302" s="15">
        <v>0.44603</v>
      </c>
    </row>
    <row r="3303">
      <c r="A3303" s="11" t="s">
        <v>31</v>
      </c>
      <c r="B3303" s="12" t="s">
        <v>32</v>
      </c>
      <c r="C3303" s="15">
        <v>0.27273</v>
      </c>
      <c r="D3303" s="15">
        <v>0.12692</v>
      </c>
      <c r="E3303" s="15">
        <v>0.1271</v>
      </c>
      <c r="F3303" s="15">
        <v>0.07292</v>
      </c>
      <c r="G3303" s="15">
        <v>0.01842</v>
      </c>
      <c r="H3303" s="15">
        <v>0.01958</v>
      </c>
      <c r="I3303" s="15">
        <v>0.0734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</row>
    <row r="3306">
      <c r="A3306" s="11" t="s">
        <v>34</v>
      </c>
      <c r="B3306" s="12" t="s">
        <v>29</v>
      </c>
      <c r="C3306" s="15">
        <v>0</v>
      </c>
      <c r="D3306" s="15">
        <v>0.04373</v>
      </c>
      <c r="E3306" s="15">
        <v>0.04368</v>
      </c>
      <c r="F3306" s="15">
        <v>0</v>
      </c>
      <c r="G3306" s="15">
        <v>0.05616</v>
      </c>
      <c r="H3306" s="15">
        <v>0.05496</v>
      </c>
      <c r="I3306" s="15">
        <v>0.04932</v>
      </c>
    </row>
    <row r="3307">
      <c r="A3307" s="11" t="s">
        <v>34</v>
      </c>
      <c r="B3307" s="12" t="s">
        <v>32</v>
      </c>
      <c r="C3307" s="15">
        <v>0</v>
      </c>
      <c r="D3307" s="15">
        <v>0.0284</v>
      </c>
      <c r="E3307" s="15">
        <v>0.02836</v>
      </c>
      <c r="F3307" s="15">
        <v>0</v>
      </c>
      <c r="G3307" s="15">
        <v>0.00318</v>
      </c>
      <c r="H3307" s="15">
        <v>0.00312</v>
      </c>
      <c r="I3307" s="15">
        <v>0.01575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>
      <c r="A3310" s="31" t="s">
        <v>22</v>
      </c>
      <c r="B3310" s="32"/>
      <c r="C3310" s="15">
        <v>0.36364</v>
      </c>
      <c r="D3310" s="15">
        <v>0.23517</v>
      </c>
      <c r="E3310" s="15">
        <v>0.23533</v>
      </c>
      <c r="F3310" s="15">
        <v>0.6198</v>
      </c>
      <c r="G3310" s="15">
        <v>0.94133</v>
      </c>
      <c r="H3310" s="15">
        <v>0.93447</v>
      </c>
      <c r="I3310" s="15">
        <v>0.5845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0.13636</v>
      </c>
      <c r="D3314" s="15">
        <v>0.00056</v>
      </c>
      <c r="E3314" s="15">
        <v>0.00072</v>
      </c>
      <c r="F3314" s="15">
        <v>0.02083</v>
      </c>
      <c r="G3314" s="15">
        <v>0.01654</v>
      </c>
      <c r="H3314" s="15">
        <v>0.01663</v>
      </c>
      <c r="I3314" s="15">
        <v>0.00867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0.00278</v>
      </c>
      <c r="E3316" s="15">
        <v>0.00278</v>
      </c>
      <c r="F3316" s="15">
        <v>0</v>
      </c>
      <c r="G3316" s="15">
        <v>6E-05</v>
      </c>
      <c r="H3316" s="15">
        <v>6E-05</v>
      </c>
      <c r="I3316" s="15">
        <v>0.00142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0.13636</v>
      </c>
      <c r="D3318" s="15">
        <v>0.00334</v>
      </c>
      <c r="E3318" s="15">
        <v>0.0035</v>
      </c>
      <c r="F3318" s="15">
        <v>0.02083</v>
      </c>
      <c r="G3318" s="15">
        <v>0.0166</v>
      </c>
      <c r="H3318" s="15">
        <v>0.01669</v>
      </c>
      <c r="I3318" s="15">
        <v>0.01009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22</v>
      </c>
      <c r="C3328" s="18">
        <v>17995</v>
      </c>
      <c r="D3328" s="18">
        <v>18017</v>
      </c>
      <c r="E3328" s="18">
        <v>384</v>
      </c>
      <c r="F3328" s="18">
        <v>17592</v>
      </c>
      <c r="G3328" s="18">
        <v>17976</v>
      </c>
      <c r="H3328" s="18">
        <v>35993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3.54869</v>
      </c>
      <c r="D3347" s="15">
        <v>2.43189</v>
      </c>
      <c r="E3347" s="15">
        <v>2.43341</v>
      </c>
      <c r="F3347" s="15">
        <v>0.73425</v>
      </c>
      <c r="G3347" s="15">
        <v>5.71504</v>
      </c>
      <c r="H3347" s="15">
        <v>5.38608</v>
      </c>
      <c r="I3347" s="15">
        <v>2.7044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8.53946</v>
      </c>
      <c r="D3349" s="15">
        <v>14.31788</v>
      </c>
      <c r="E3349" s="15">
        <v>14.31001</v>
      </c>
      <c r="F3349" s="15">
        <v>17.48052</v>
      </c>
      <c r="G3349" s="15">
        <v>46.13063</v>
      </c>
      <c r="H3349" s="15">
        <v>44.23841</v>
      </c>
      <c r="I3349" s="15">
        <v>17.05676</v>
      </c>
    </row>
    <row r="3350">
      <c r="A3350" s="11" t="s">
        <v>31</v>
      </c>
      <c r="B3350" s="16" t="s">
        <v>32</v>
      </c>
      <c r="C3350" s="15">
        <v>45.15221</v>
      </c>
      <c r="D3350" s="15">
        <v>5.76275</v>
      </c>
      <c r="E3350" s="15">
        <v>5.81637</v>
      </c>
      <c r="F3350" s="15">
        <v>69.16607</v>
      </c>
      <c r="G3350" s="15">
        <v>18.56931</v>
      </c>
      <c r="H3350" s="15">
        <v>21.91102</v>
      </c>
      <c r="I3350" s="15">
        <v>7.2935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1.61346</v>
      </c>
      <c r="E3353" s="15">
        <v>1.61126</v>
      </c>
      <c r="F3353" s="15">
        <v>0</v>
      </c>
      <c r="G3353" s="15">
        <v>11.31092</v>
      </c>
      <c r="H3353" s="15">
        <v>10.56388</v>
      </c>
      <c r="I3353" s="15">
        <v>2.43291</v>
      </c>
    </row>
    <row r="3354">
      <c r="A3354" s="11" t="s">
        <v>34</v>
      </c>
      <c r="B3354" s="16" t="s">
        <v>32</v>
      </c>
      <c r="C3354" s="15">
        <v>0</v>
      </c>
      <c r="D3354" s="15">
        <v>0.88969</v>
      </c>
      <c r="E3354" s="15">
        <v>0.88848</v>
      </c>
      <c r="F3354" s="15">
        <v>0</v>
      </c>
      <c r="G3354" s="15">
        <v>0</v>
      </c>
      <c r="H3354" s="15">
        <v>0</v>
      </c>
      <c r="I3354" s="15">
        <v>0.80693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>
      <c r="A3357" s="31" t="s">
        <v>22</v>
      </c>
      <c r="B3357" s="32"/>
      <c r="C3357" s="15">
        <v>57.24036</v>
      </c>
      <c r="D3357" s="15">
        <v>25.01567</v>
      </c>
      <c r="E3357" s="15">
        <v>25.05953</v>
      </c>
      <c r="F3357" s="15">
        <v>87.38084</v>
      </c>
      <c r="G3357" s="15">
        <v>81.7259</v>
      </c>
      <c r="H3357" s="15">
        <v>82.09939</v>
      </c>
      <c r="I3357" s="15">
        <v>30.2945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0.87745</v>
      </c>
      <c r="D3361" s="15">
        <v>0.27315</v>
      </c>
      <c r="E3361" s="15">
        <v>0.27398</v>
      </c>
      <c r="F3361" s="15">
        <v>11.712</v>
      </c>
      <c r="G3361" s="15">
        <v>11.95092</v>
      </c>
      <c r="H3361" s="15">
        <v>11.93514</v>
      </c>
      <c r="I3361" s="15">
        <v>1.34421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0.03988</v>
      </c>
      <c r="E3363" s="15">
        <v>0.03982</v>
      </c>
      <c r="F3363" s="15">
        <v>0</v>
      </c>
      <c r="G3363" s="15">
        <v>5.14278</v>
      </c>
      <c r="H3363" s="15">
        <v>4.80312</v>
      </c>
      <c r="I3363" s="15">
        <v>0.47699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0.87745</v>
      </c>
      <c r="D3365" s="15">
        <v>0.31303</v>
      </c>
      <c r="E3365" s="15">
        <v>0.3138</v>
      </c>
      <c r="F3365" s="15">
        <v>11.712</v>
      </c>
      <c r="G3365" s="15">
        <v>17.0937</v>
      </c>
      <c r="H3365" s="15">
        <v>16.73826</v>
      </c>
      <c r="I3365" s="15">
        <v>1.8212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0.07843</v>
      </c>
      <c r="D3368" s="15">
        <v>0.05737</v>
      </c>
      <c r="E3368" s="15">
        <v>0.0574</v>
      </c>
      <c r="F3368" s="15">
        <v>0.015</v>
      </c>
      <c r="G3368" s="15">
        <v>0.11675</v>
      </c>
      <c r="H3368" s="15">
        <v>0.11003</v>
      </c>
      <c r="I3368" s="15">
        <v>0.06223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0.15686</v>
      </c>
      <c r="D3370" s="15">
        <v>0.32324</v>
      </c>
      <c r="E3370" s="15">
        <v>0.32302</v>
      </c>
      <c r="F3370" s="15">
        <v>0.205</v>
      </c>
      <c r="G3370" s="15">
        <v>0.58079</v>
      </c>
      <c r="H3370" s="15">
        <v>0.55597</v>
      </c>
      <c r="I3370" s="15">
        <v>0.3444</v>
      </c>
    </row>
    <row r="3371">
      <c r="A3371" s="11" t="s">
        <v>31</v>
      </c>
      <c r="B3371" s="12" t="s">
        <v>32</v>
      </c>
      <c r="C3371" s="15">
        <v>0.36275</v>
      </c>
      <c r="D3371" s="15">
        <v>0.06356</v>
      </c>
      <c r="E3371" s="15">
        <v>0.06397</v>
      </c>
      <c r="F3371" s="15">
        <v>0.517</v>
      </c>
      <c r="G3371" s="15">
        <v>0.13613</v>
      </c>
      <c r="H3371" s="15">
        <v>0.16128</v>
      </c>
      <c r="I3371" s="15">
        <v>0.0729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0.02388</v>
      </c>
      <c r="E3374" s="15">
        <v>0.02385</v>
      </c>
      <c r="F3374" s="15">
        <v>0</v>
      </c>
      <c r="G3374" s="15">
        <v>0.06075</v>
      </c>
      <c r="H3374" s="15">
        <v>0.05673</v>
      </c>
      <c r="I3374" s="15">
        <v>0.02686</v>
      </c>
    </row>
    <row r="3375">
      <c r="A3375" s="11" t="s">
        <v>34</v>
      </c>
      <c r="B3375" s="12" t="s">
        <v>32</v>
      </c>
      <c r="C3375" s="15">
        <v>0</v>
      </c>
      <c r="D3375" s="15">
        <v>0.01066</v>
      </c>
      <c r="E3375" s="15">
        <v>0.01065</v>
      </c>
      <c r="F3375" s="15">
        <v>0</v>
      </c>
      <c r="G3375" s="15">
        <v>0</v>
      </c>
      <c r="H3375" s="15">
        <v>0</v>
      </c>
      <c r="I3375" s="15">
        <v>0.00967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>
      <c r="A3378" s="31" t="s">
        <v>22</v>
      </c>
      <c r="B3378" s="32"/>
      <c r="C3378" s="15">
        <v>0.59804</v>
      </c>
      <c r="D3378" s="15">
        <v>0.47871</v>
      </c>
      <c r="E3378" s="15">
        <v>0.47889</v>
      </c>
      <c r="F3378" s="15">
        <v>0.737</v>
      </c>
      <c r="G3378" s="15">
        <v>0.89442</v>
      </c>
      <c r="H3378" s="15">
        <v>0.88401</v>
      </c>
      <c r="I3378" s="15">
        <v>0.51606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0.0098</v>
      </c>
      <c r="D3382" s="15">
        <v>0.00485</v>
      </c>
      <c r="E3382" s="15">
        <v>0.00486</v>
      </c>
      <c r="F3382" s="15">
        <v>0.181</v>
      </c>
      <c r="G3382" s="15">
        <v>0.36765</v>
      </c>
      <c r="H3382" s="15">
        <v>0.35533</v>
      </c>
      <c r="I3382" s="15">
        <v>0.03702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0.00065</v>
      </c>
      <c r="E3384" s="15">
        <v>0.00065</v>
      </c>
      <c r="F3384" s="15">
        <v>0</v>
      </c>
      <c r="G3384" s="15">
        <v>0.05778</v>
      </c>
      <c r="H3384" s="15">
        <v>0.05396</v>
      </c>
      <c r="I3384" s="15">
        <v>0.00555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0.0098</v>
      </c>
      <c r="D3386" s="15">
        <v>0.0055</v>
      </c>
      <c r="E3386" s="15">
        <v>0.00551</v>
      </c>
      <c r="F3386" s="15">
        <v>0.181</v>
      </c>
      <c r="G3386" s="15">
        <v>0.42543</v>
      </c>
      <c r="H3386" s="15">
        <v>0.40929</v>
      </c>
      <c r="I3386" s="15">
        <v>0.04257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204</v>
      </c>
      <c r="C3396" s="18">
        <v>149630</v>
      </c>
      <c r="D3396" s="18">
        <v>149834</v>
      </c>
      <c r="E3396" s="18">
        <v>1000</v>
      </c>
      <c r="F3396" s="18">
        <v>14141</v>
      </c>
      <c r="G3396" s="18">
        <v>15141</v>
      </c>
      <c r="H3396" s="18">
        <v>164975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7.47381</v>
      </c>
      <c r="D3417" s="15">
        <v>12.3383</v>
      </c>
      <c r="E3417" s="15">
        <v>12.32571</v>
      </c>
      <c r="F3417" s="15">
        <v>173.29658</v>
      </c>
      <c r="G3417" s="15">
        <v>89.73867</v>
      </c>
      <c r="H3417" s="15">
        <v>93.35219</v>
      </c>
      <c r="I3417" s="15">
        <v>66.69167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0.07956</v>
      </c>
      <c r="E3421" s="15">
        <v>0.07935</v>
      </c>
      <c r="F3421" s="15">
        <v>0</v>
      </c>
      <c r="G3421" s="15">
        <v>9.93108</v>
      </c>
      <c r="H3421" s="15">
        <v>9.5016</v>
      </c>
      <c r="I3421" s="15">
        <v>6.40135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0.81004</v>
      </c>
      <c r="H3422" s="15">
        <v>0.77501</v>
      </c>
      <c r="I3422" s="15">
        <v>0.52001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7.47381</v>
      </c>
      <c r="D3425" s="15">
        <v>12.41786</v>
      </c>
      <c r="E3425" s="15">
        <v>12.40506</v>
      </c>
      <c r="F3425" s="15">
        <v>173.29658</v>
      </c>
      <c r="G3425" s="15">
        <v>100.47979</v>
      </c>
      <c r="H3425" s="15">
        <v>103.6288</v>
      </c>
      <c r="I3425" s="15">
        <v>73.61303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0</v>
      </c>
      <c r="D3429" s="15">
        <v>0.91418</v>
      </c>
      <c r="E3429" s="15">
        <v>0.91181</v>
      </c>
      <c r="F3429" s="15">
        <v>29.00419</v>
      </c>
      <c r="G3429" s="15">
        <v>23.13352</v>
      </c>
      <c r="H3429" s="15">
        <v>23.3874</v>
      </c>
      <c r="I3429" s="15">
        <v>15.99215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10.10065</v>
      </c>
      <c r="E3431" s="15">
        <v>10.07451</v>
      </c>
      <c r="F3431" s="15">
        <v>0</v>
      </c>
      <c r="G3431" s="15">
        <v>2.11257</v>
      </c>
      <c r="H3431" s="15">
        <v>2.02121</v>
      </c>
      <c r="I3431" s="15">
        <v>4.67103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0</v>
      </c>
      <c r="D3433" s="15">
        <v>11.01483</v>
      </c>
      <c r="E3433" s="15">
        <v>10.98632</v>
      </c>
      <c r="F3433" s="15">
        <v>29.00419</v>
      </c>
      <c r="G3433" s="15">
        <v>25.24609</v>
      </c>
      <c r="H3433" s="15">
        <v>25.40861</v>
      </c>
      <c r="I3433" s="15">
        <v>20.66318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0.14286</v>
      </c>
      <c r="D3438" s="15">
        <v>0.62132</v>
      </c>
      <c r="E3438" s="15">
        <v>0.62008</v>
      </c>
      <c r="F3438" s="15">
        <v>1.98113</v>
      </c>
      <c r="G3438" s="15">
        <v>1.28807</v>
      </c>
      <c r="H3438" s="15">
        <v>1.31804</v>
      </c>
      <c r="I3438" s="15">
        <v>1.08839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0.00185</v>
      </c>
      <c r="E3442" s="15">
        <v>0.00185</v>
      </c>
      <c r="F3442" s="15">
        <v>0</v>
      </c>
      <c r="G3442" s="15">
        <v>0.13825</v>
      </c>
      <c r="H3442" s="15">
        <v>0.13228</v>
      </c>
      <c r="I3442" s="15">
        <v>0.08936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0.00303</v>
      </c>
      <c r="H3443" s="15">
        <v>0.0029</v>
      </c>
      <c r="I3443" s="15">
        <v>0.00195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0.14286</v>
      </c>
      <c r="D3446" s="15">
        <v>0.62317</v>
      </c>
      <c r="E3446" s="15">
        <v>0.62193</v>
      </c>
      <c r="F3446" s="15">
        <v>1.98113</v>
      </c>
      <c r="G3446" s="15">
        <v>1.42935</v>
      </c>
      <c r="H3446" s="15">
        <v>1.45322</v>
      </c>
      <c r="I3446" s="15">
        <v>1.1797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0</v>
      </c>
      <c r="D3450" s="15">
        <v>0.00445</v>
      </c>
      <c r="E3450" s="15">
        <v>0.00444</v>
      </c>
      <c r="F3450" s="15">
        <v>0.14675</v>
      </c>
      <c r="G3450" s="15">
        <v>0.11333</v>
      </c>
      <c r="H3450" s="15">
        <v>0.11478</v>
      </c>
      <c r="I3450" s="15">
        <v>0.07847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0.09453</v>
      </c>
      <c r="E3452" s="15">
        <v>0.09429</v>
      </c>
      <c r="F3452" s="15">
        <v>0</v>
      </c>
      <c r="G3452" s="15">
        <v>0.0236</v>
      </c>
      <c r="H3452" s="15">
        <v>0.02257</v>
      </c>
      <c r="I3452" s="15">
        <v>0.04617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</v>
      </c>
      <c r="D3454" s="15">
        <v>0.09898</v>
      </c>
      <c r="E3454" s="15">
        <v>0.09873</v>
      </c>
      <c r="F3454" s="15">
        <v>0.14675</v>
      </c>
      <c r="G3454" s="15">
        <v>0.13693</v>
      </c>
      <c r="H3454" s="15">
        <v>0.13735</v>
      </c>
      <c r="I3454" s="15">
        <v>0.12464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14</v>
      </c>
      <c r="C3464" s="18">
        <v>5395</v>
      </c>
      <c r="D3464" s="18">
        <v>5409</v>
      </c>
      <c r="E3464" s="18">
        <v>477</v>
      </c>
      <c r="F3464" s="18">
        <v>10553</v>
      </c>
      <c r="G3464" s="18">
        <v>11030</v>
      </c>
      <c r="H3464" s="18">
        <v>16439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0.5269</v>
      </c>
      <c r="D3483" s="15">
        <v>0.42262</v>
      </c>
      <c r="E3483" s="15">
        <v>0.42277</v>
      </c>
      <c r="F3483" s="15">
        <v>0</v>
      </c>
      <c r="G3483" s="15">
        <v>0</v>
      </c>
      <c r="H3483" s="15">
        <v>0</v>
      </c>
      <c r="I3483" s="15">
        <v>0.40226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9.03591</v>
      </c>
      <c r="D3485" s="15">
        <v>16.55882</v>
      </c>
      <c r="E3485" s="15">
        <v>16.54826</v>
      </c>
      <c r="F3485" s="15">
        <v>68.96874</v>
      </c>
      <c r="G3485" s="15">
        <v>52.51017</v>
      </c>
      <c r="H3485" s="15">
        <v>53.83408</v>
      </c>
      <c r="I3485" s="15">
        <v>18.35716</v>
      </c>
    </row>
    <row r="3486">
      <c r="A3486" s="11" t="s">
        <v>31</v>
      </c>
      <c r="B3486" s="16" t="s">
        <v>32</v>
      </c>
      <c r="C3486" s="15">
        <v>0.54416</v>
      </c>
      <c r="D3486" s="15">
        <v>0.62118</v>
      </c>
      <c r="E3486" s="15">
        <v>0.62107</v>
      </c>
      <c r="F3486" s="15">
        <v>13.23846</v>
      </c>
      <c r="G3486" s="15">
        <v>3.36675</v>
      </c>
      <c r="H3486" s="15">
        <v>4.16082</v>
      </c>
      <c r="I3486" s="15">
        <v>0.7928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0.55276</v>
      </c>
      <c r="E3488" s="15">
        <v>0.55198</v>
      </c>
      <c r="F3488" s="15">
        <v>0.25786</v>
      </c>
      <c r="G3488" s="15">
        <v>3.94741</v>
      </c>
      <c r="H3488" s="15">
        <v>3.65063</v>
      </c>
      <c r="I3488" s="15">
        <v>0.70231</v>
      </c>
    </row>
    <row r="3489">
      <c r="A3489" s="11" t="s">
        <v>34</v>
      </c>
      <c r="B3489" s="16" t="s">
        <v>29</v>
      </c>
      <c r="C3489" s="15">
        <v>0</v>
      </c>
      <c r="D3489" s="15">
        <v>0.93847</v>
      </c>
      <c r="E3489" s="15">
        <v>0.93715</v>
      </c>
      <c r="F3489" s="15">
        <v>0</v>
      </c>
      <c r="G3489" s="15">
        <v>11.36389</v>
      </c>
      <c r="H3489" s="15">
        <v>10.44979</v>
      </c>
      <c r="I3489" s="15">
        <v>1.39865</v>
      </c>
    </row>
    <row r="3490">
      <c r="A3490" s="11" t="s">
        <v>34</v>
      </c>
      <c r="B3490" s="16" t="s">
        <v>32</v>
      </c>
      <c r="C3490" s="15">
        <v>0</v>
      </c>
      <c r="D3490" s="15">
        <v>0.13386</v>
      </c>
      <c r="E3490" s="15">
        <v>0.13367</v>
      </c>
      <c r="F3490" s="15">
        <v>0</v>
      </c>
      <c r="G3490" s="15">
        <v>0</v>
      </c>
      <c r="H3490" s="15">
        <v>0</v>
      </c>
      <c r="I3490" s="15">
        <v>0.12718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>
      <c r="A3493" s="31" t="s">
        <v>22</v>
      </c>
      <c r="B3493" s="32"/>
      <c r="C3493" s="15">
        <v>10.10697</v>
      </c>
      <c r="D3493" s="15">
        <v>19.22771</v>
      </c>
      <c r="E3493" s="15">
        <v>19.2149</v>
      </c>
      <c r="F3493" s="15">
        <v>82.46506</v>
      </c>
      <c r="G3493" s="15">
        <v>71.18822</v>
      </c>
      <c r="H3493" s="15">
        <v>72.09532</v>
      </c>
      <c r="I3493" s="15">
        <v>21.78036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7.2411199999999996</v>
      </c>
      <c r="D3497" s="15">
        <v>10.82388</v>
      </c>
      <c r="E3497" s="15">
        <v>10.81885</v>
      </c>
      <c r="F3497" s="15">
        <v>9.57081</v>
      </c>
      <c r="G3497" s="15">
        <v>18.69805</v>
      </c>
      <c r="H3497" s="15">
        <v>17.96387</v>
      </c>
      <c r="I3497" s="15">
        <v>11.16548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2.76428</v>
      </c>
      <c r="E3499" s="15">
        <v>2.7604</v>
      </c>
      <c r="F3499" s="15">
        <v>0</v>
      </c>
      <c r="G3499" s="15">
        <v>0.01839</v>
      </c>
      <c r="H3499" s="15">
        <v>0.01691</v>
      </c>
      <c r="I3499" s="15">
        <v>2.6273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7.2411199999999996</v>
      </c>
      <c r="D3501" s="15">
        <v>13.58816</v>
      </c>
      <c r="E3501" s="15">
        <v>13.57925</v>
      </c>
      <c r="F3501" s="15">
        <v>9.57081</v>
      </c>
      <c r="G3501" s="15">
        <v>18.71644</v>
      </c>
      <c r="H3501" s="15">
        <v>17.98078</v>
      </c>
      <c r="I3501" s="15">
        <v>13.79278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0.01015</v>
      </c>
      <c r="D3504" s="15">
        <v>0.00814</v>
      </c>
      <c r="E3504" s="15">
        <v>0.00815</v>
      </c>
      <c r="F3504" s="15">
        <v>0</v>
      </c>
      <c r="G3504" s="15">
        <v>0</v>
      </c>
      <c r="H3504" s="15">
        <v>0</v>
      </c>
      <c r="I3504" s="15">
        <v>0.00775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0.14721</v>
      </c>
      <c r="D3506" s="15">
        <v>0.16257</v>
      </c>
      <c r="E3506" s="15">
        <v>0.16255</v>
      </c>
      <c r="F3506" s="15">
        <v>0.5795</v>
      </c>
      <c r="G3506" s="15">
        <v>0.42864</v>
      </c>
      <c r="H3506" s="15">
        <v>0.44077</v>
      </c>
      <c r="I3506" s="15">
        <v>0.17605</v>
      </c>
    </row>
    <row r="3507">
      <c r="A3507" s="11" t="s">
        <v>31</v>
      </c>
      <c r="B3507" s="12" t="s">
        <v>32</v>
      </c>
      <c r="C3507" s="15">
        <v>0.00761</v>
      </c>
      <c r="D3507" s="15">
        <v>0.00914</v>
      </c>
      <c r="E3507" s="15">
        <v>0.00914</v>
      </c>
      <c r="F3507" s="15">
        <v>0.06603</v>
      </c>
      <c r="G3507" s="15">
        <v>0.01254</v>
      </c>
      <c r="H3507" s="15">
        <v>0.01684</v>
      </c>
      <c r="I3507" s="15">
        <v>0.00951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0.00269</v>
      </c>
      <c r="E3509" s="15">
        <v>0.00268</v>
      </c>
      <c r="F3509" s="15">
        <v>0.00521</v>
      </c>
      <c r="G3509" s="15">
        <v>0.0798</v>
      </c>
      <c r="H3509" s="15">
        <v>0.0738</v>
      </c>
      <c r="I3509" s="15">
        <v>0.00613</v>
      </c>
    </row>
    <row r="3510">
      <c r="A3510" s="11" t="s">
        <v>34</v>
      </c>
      <c r="B3510" s="12" t="s">
        <v>29</v>
      </c>
      <c r="C3510" s="15">
        <v>0</v>
      </c>
      <c r="D3510" s="15">
        <v>0.00854</v>
      </c>
      <c r="E3510" s="15">
        <v>0.00853</v>
      </c>
      <c r="F3510" s="15">
        <v>0</v>
      </c>
      <c r="G3510" s="15">
        <v>0.11932</v>
      </c>
      <c r="H3510" s="15">
        <v>0.10972</v>
      </c>
      <c r="I3510" s="15">
        <v>0.01344</v>
      </c>
    </row>
    <row r="3511">
      <c r="A3511" s="11" t="s">
        <v>34</v>
      </c>
      <c r="B3511" s="12" t="s">
        <v>32</v>
      </c>
      <c r="C3511" s="15">
        <v>0</v>
      </c>
      <c r="D3511" s="15">
        <v>0.0017</v>
      </c>
      <c r="E3511" s="15">
        <v>0.0017</v>
      </c>
      <c r="F3511" s="15">
        <v>0</v>
      </c>
      <c r="G3511" s="15">
        <v>0</v>
      </c>
      <c r="H3511" s="15">
        <v>0</v>
      </c>
      <c r="I3511" s="15">
        <v>0.00162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>
      <c r="A3514" s="31" t="s">
        <v>22</v>
      </c>
      <c r="B3514" s="32"/>
      <c r="C3514" s="15">
        <v>0.16497</v>
      </c>
      <c r="D3514" s="15">
        <v>0.19278</v>
      </c>
      <c r="E3514" s="15">
        <v>0.19275</v>
      </c>
      <c r="F3514" s="15">
        <v>0.65074</v>
      </c>
      <c r="G3514" s="15">
        <v>0.6403</v>
      </c>
      <c r="H3514" s="15">
        <v>0.64113</v>
      </c>
      <c r="I3514" s="15">
        <v>0.2145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0.10914</v>
      </c>
      <c r="D3518" s="15">
        <v>0.36103</v>
      </c>
      <c r="E3518" s="15">
        <v>0.36068</v>
      </c>
      <c r="F3518" s="15">
        <v>0.06864</v>
      </c>
      <c r="G3518" s="15">
        <v>0.50327</v>
      </c>
      <c r="H3518" s="15">
        <v>0.46831</v>
      </c>
      <c r="I3518" s="15">
        <v>0.3659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0.02735</v>
      </c>
      <c r="E3520" s="15">
        <v>0.02731</v>
      </c>
      <c r="F3520" s="15">
        <v>0</v>
      </c>
      <c r="G3520" s="15">
        <v>0.00015</v>
      </c>
      <c r="H3520" s="15">
        <v>0.00014</v>
      </c>
      <c r="I3520" s="15">
        <v>0.02599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0.10914</v>
      </c>
      <c r="D3522" s="15">
        <v>0.38838</v>
      </c>
      <c r="E3522" s="15">
        <v>0.38799</v>
      </c>
      <c r="F3522" s="15">
        <v>0.06864</v>
      </c>
      <c r="G3522" s="15">
        <v>0.50342</v>
      </c>
      <c r="H3522" s="15">
        <v>0.46845</v>
      </c>
      <c r="I3522" s="15">
        <v>0.39189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</v>
      </c>
      <c r="G3527" s="24">
        <v>0</v>
      </c>
      <c r="H3527" s="24">
        <v>0</v>
      </c>
      <c r="I3527" s="24">
        <v>0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394</v>
      </c>
      <c r="C3532" s="18">
        <v>280241</v>
      </c>
      <c r="D3532" s="18">
        <v>280635</v>
      </c>
      <c r="E3532" s="18">
        <v>1151</v>
      </c>
      <c r="F3532" s="18">
        <v>13158</v>
      </c>
      <c r="G3532" s="18">
        <v>14309</v>
      </c>
      <c r="H3532" s="18">
        <v>294944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46.12138</v>
      </c>
      <c r="D3553" s="15">
        <v>53.31187</v>
      </c>
      <c r="E3553" s="15">
        <v>53.30026</v>
      </c>
      <c r="F3553" s="15">
        <v>43.51425</v>
      </c>
      <c r="G3553" s="15">
        <v>84.53535</v>
      </c>
      <c r="H3553" s="15">
        <v>83.98322</v>
      </c>
      <c r="I3553" s="15">
        <v>63.32716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0.22883</v>
      </c>
      <c r="E3557" s="15">
        <v>0.22846</v>
      </c>
      <c r="F3557" s="15">
        <v>0</v>
      </c>
      <c r="G3557" s="15">
        <v>5.44165</v>
      </c>
      <c r="H3557" s="15">
        <v>5.36841</v>
      </c>
      <c r="I3557" s="15">
        <v>1.90815</v>
      </c>
    </row>
    <row r="3558">
      <c r="A3558" s="11" t="s">
        <v>34</v>
      </c>
      <c r="B3558" s="16" t="s">
        <v>32</v>
      </c>
      <c r="C3558" s="15">
        <v>0</v>
      </c>
      <c r="D3558" s="15">
        <v>0.28056</v>
      </c>
      <c r="E3558" s="15">
        <v>0.2801</v>
      </c>
      <c r="F3558" s="15">
        <v>0</v>
      </c>
      <c r="G3558" s="15">
        <v>0.38274</v>
      </c>
      <c r="H3558" s="15">
        <v>0.37759</v>
      </c>
      <c r="I3558" s="15">
        <v>0.31196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46.12138</v>
      </c>
      <c r="D3561" s="15">
        <v>53.82126</v>
      </c>
      <c r="E3561" s="15">
        <v>53.80882</v>
      </c>
      <c r="F3561" s="15">
        <v>43.51425</v>
      </c>
      <c r="G3561" s="15">
        <v>90.35974</v>
      </c>
      <c r="H3561" s="15">
        <v>89.72922</v>
      </c>
      <c r="I3561" s="15">
        <v>65.54727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0</v>
      </c>
      <c r="D3565" s="15">
        <v>2.27992</v>
      </c>
      <c r="E3565" s="15">
        <v>2.27624</v>
      </c>
      <c r="F3565" s="15">
        <v>3.87097</v>
      </c>
      <c r="G3565" s="15">
        <v>0.2579</v>
      </c>
      <c r="H3565" s="15">
        <v>0.30653</v>
      </c>
      <c r="I3565" s="15">
        <v>1.63256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1.03578</v>
      </c>
      <c r="E3567" s="15">
        <v>1.03411</v>
      </c>
      <c r="F3567" s="15">
        <v>0</v>
      </c>
      <c r="G3567" s="15">
        <v>0</v>
      </c>
      <c r="H3567" s="15">
        <v>0</v>
      </c>
      <c r="I3567" s="15">
        <v>0.69617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0</v>
      </c>
      <c r="D3569" s="15">
        <v>3.3157</v>
      </c>
      <c r="E3569" s="15">
        <v>3.31035</v>
      </c>
      <c r="F3569" s="15">
        <v>3.87097</v>
      </c>
      <c r="G3569" s="15">
        <v>0.2579</v>
      </c>
      <c r="H3569" s="15">
        <v>0.30653</v>
      </c>
      <c r="I3569" s="15">
        <v>2.32873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0.78261</v>
      </c>
      <c r="D3574" s="15">
        <v>0.61512</v>
      </c>
      <c r="E3574" s="15">
        <v>0.61539</v>
      </c>
      <c r="F3574" s="15">
        <v>0.59677</v>
      </c>
      <c r="G3574" s="15">
        <v>1.17465</v>
      </c>
      <c r="H3574" s="15">
        <v>1.16687</v>
      </c>
      <c r="I3574" s="15">
        <v>0.79561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0.00771</v>
      </c>
      <c r="E3578" s="15">
        <v>0.00769</v>
      </c>
      <c r="F3578" s="15">
        <v>0</v>
      </c>
      <c r="G3578" s="15">
        <v>0.03147</v>
      </c>
      <c r="H3578" s="15">
        <v>0.03104</v>
      </c>
      <c r="I3578" s="15">
        <v>0.01532</v>
      </c>
    </row>
    <row r="3579">
      <c r="A3579" s="11" t="s">
        <v>34</v>
      </c>
      <c r="B3579" s="12" t="s">
        <v>32</v>
      </c>
      <c r="C3579" s="15">
        <v>0</v>
      </c>
      <c r="D3579" s="15">
        <v>0.00633</v>
      </c>
      <c r="E3579" s="15">
        <v>0.00632</v>
      </c>
      <c r="F3579" s="15">
        <v>0</v>
      </c>
      <c r="G3579" s="15">
        <v>0.00462</v>
      </c>
      <c r="H3579" s="15">
        <v>0.00456</v>
      </c>
      <c r="I3579" s="15">
        <v>0.00575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0.78261</v>
      </c>
      <c r="D3582" s="15">
        <v>0.62916</v>
      </c>
      <c r="E3582" s="15">
        <v>0.6294</v>
      </c>
      <c r="F3582" s="15">
        <v>0.59677</v>
      </c>
      <c r="G3582" s="15">
        <v>1.21074</v>
      </c>
      <c r="H3582" s="15">
        <v>1.20247</v>
      </c>
      <c r="I3582" s="15">
        <v>0.81668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</v>
      </c>
      <c r="D3586" s="15">
        <v>0.038</v>
      </c>
      <c r="E3586" s="15">
        <v>0.03794</v>
      </c>
      <c r="F3586" s="15">
        <v>0.06452</v>
      </c>
      <c r="G3586" s="15">
        <v>0.00411</v>
      </c>
      <c r="H3586" s="15">
        <v>0.00492</v>
      </c>
      <c r="I3586" s="15">
        <v>0.02715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0.00334</v>
      </c>
      <c r="E3588" s="15">
        <v>0.00334</v>
      </c>
      <c r="F3588" s="15">
        <v>0</v>
      </c>
      <c r="G3588" s="15">
        <v>0</v>
      </c>
      <c r="H3588" s="15">
        <v>0</v>
      </c>
      <c r="I3588" s="15">
        <v>0.00225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</v>
      </c>
      <c r="D3590" s="15">
        <v>0.04134</v>
      </c>
      <c r="E3590" s="15">
        <v>0.04128</v>
      </c>
      <c r="F3590" s="15">
        <v>0.06452</v>
      </c>
      <c r="G3590" s="15">
        <v>0.00411</v>
      </c>
      <c r="H3590" s="15">
        <v>0.00492</v>
      </c>
      <c r="I3590" s="15">
        <v>0.0294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46</v>
      </c>
      <c r="C3600" s="18">
        <v>28422</v>
      </c>
      <c r="D3600" s="18">
        <v>28468</v>
      </c>
      <c r="E3600" s="18">
        <v>186</v>
      </c>
      <c r="F3600" s="18">
        <v>13633</v>
      </c>
      <c r="G3600" s="18">
        <v>13819</v>
      </c>
      <c r="H3600" s="18">
        <v>42287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0</v>
      </c>
      <c r="E3621" s="15">
        <v>0</v>
      </c>
      <c r="F3621" s="15">
        <v>142.80606</v>
      </c>
      <c r="G3621" s="15">
        <v>193.40715</v>
      </c>
      <c r="H3621" s="15">
        <v>193.24906</v>
      </c>
      <c r="I3621" s="15">
        <v>157.726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0.18678</v>
      </c>
      <c r="E3625" s="15">
        <v>0.18655</v>
      </c>
      <c r="F3625" s="15">
        <v>0</v>
      </c>
      <c r="G3625" s="15">
        <v>0.07555</v>
      </c>
      <c r="H3625" s="15">
        <v>0.07531</v>
      </c>
      <c r="I3625" s="15">
        <v>0.09576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0</v>
      </c>
      <c r="D3629" s="15">
        <v>0.18678</v>
      </c>
      <c r="E3629" s="15">
        <v>0.18655</v>
      </c>
      <c r="F3629" s="15">
        <v>142.80606</v>
      </c>
      <c r="G3629" s="15">
        <v>193.4827</v>
      </c>
      <c r="H3629" s="15">
        <v>193.32437</v>
      </c>
      <c r="I3629" s="15">
        <v>157.82176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0</v>
      </c>
      <c r="E3637" s="15">
        <v>0</v>
      </c>
      <c r="F3637" s="15">
        <v>0</v>
      </c>
      <c r="G3637" s="15">
        <v>0</v>
      </c>
      <c r="H3637" s="15">
        <v>0</v>
      </c>
      <c r="I3637" s="15">
        <v>0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</v>
      </c>
      <c r="E3642" s="15">
        <v>0</v>
      </c>
      <c r="F3642" s="15">
        <v>1.09091</v>
      </c>
      <c r="G3642" s="15">
        <v>1.50741</v>
      </c>
      <c r="H3642" s="15">
        <v>1.50611</v>
      </c>
      <c r="I3642" s="15">
        <v>1.22925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0.00505</v>
      </c>
      <c r="E3646" s="15">
        <v>0.00504</v>
      </c>
      <c r="F3646" s="15">
        <v>0</v>
      </c>
      <c r="G3646" s="15">
        <v>0.00285</v>
      </c>
      <c r="H3646" s="15">
        <v>0.00284</v>
      </c>
      <c r="I3646" s="15">
        <v>0.00325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0</v>
      </c>
      <c r="D3650" s="15">
        <v>0.00505</v>
      </c>
      <c r="E3650" s="15">
        <v>0.00504</v>
      </c>
      <c r="F3650" s="15">
        <v>1.09091</v>
      </c>
      <c r="G3650" s="15">
        <v>1.51026</v>
      </c>
      <c r="H3650" s="15">
        <v>1.50895</v>
      </c>
      <c r="I3650" s="15">
        <v>1.2325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0</v>
      </c>
      <c r="E3658" s="15">
        <v>0</v>
      </c>
      <c r="F3658" s="15">
        <v>0</v>
      </c>
      <c r="G3658" s="15">
        <v>0</v>
      </c>
      <c r="H3658" s="15">
        <v>0</v>
      </c>
      <c r="I3658" s="15">
        <v>0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1</v>
      </c>
      <c r="C3668" s="18">
        <v>792</v>
      </c>
      <c r="D3668" s="18">
        <v>793</v>
      </c>
      <c r="E3668" s="18">
        <v>11</v>
      </c>
      <c r="F3668" s="18">
        <v>3510</v>
      </c>
      <c r="G3668" s="18">
        <v>3521</v>
      </c>
      <c r="H3668" s="18">
        <v>4314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101.9282</v>
      </c>
      <c r="D3689" s="15">
        <v>0</v>
      </c>
      <c r="E3689" s="15">
        <v>0.71742</v>
      </c>
      <c r="F3689" s="15">
        <v>305.11634</v>
      </c>
      <c r="G3689" s="15">
        <v>379.38481</v>
      </c>
      <c r="H3689" s="15">
        <v>368.8583</v>
      </c>
      <c r="I3689" s="15">
        <v>199.41992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0.02442</v>
      </c>
      <c r="E3693" s="15">
        <v>0.02425</v>
      </c>
      <c r="F3693" s="15">
        <v>0</v>
      </c>
      <c r="G3693" s="15">
        <v>2.79928</v>
      </c>
      <c r="H3693" s="15">
        <v>2.40252</v>
      </c>
      <c r="I3693" s="15">
        <v>1.30791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8.51534</v>
      </c>
      <c r="H3694" s="15">
        <v>7.30841</v>
      </c>
      <c r="I3694" s="15">
        <v>3.94468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101.9282</v>
      </c>
      <c r="D3697" s="15">
        <v>0.02442</v>
      </c>
      <c r="E3697" s="15">
        <v>0.74167</v>
      </c>
      <c r="F3697" s="15">
        <v>305.11634</v>
      </c>
      <c r="G3697" s="15">
        <v>390.69943</v>
      </c>
      <c r="H3697" s="15">
        <v>378.56923</v>
      </c>
      <c r="I3697" s="15">
        <v>204.67251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0.30316</v>
      </c>
      <c r="E3701" s="15">
        <v>0.30103</v>
      </c>
      <c r="F3701" s="15">
        <v>0</v>
      </c>
      <c r="G3701" s="15">
        <v>28.26251</v>
      </c>
      <c r="H3701" s="15">
        <v>24.25669</v>
      </c>
      <c r="I3701" s="15">
        <v>13.231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0.30316</v>
      </c>
      <c r="E3705" s="15">
        <v>0.30103</v>
      </c>
      <c r="F3705" s="15">
        <v>0</v>
      </c>
      <c r="G3705" s="15">
        <v>28.26251</v>
      </c>
      <c r="H3705" s="15">
        <v>24.25669</v>
      </c>
      <c r="I3705" s="15">
        <v>13.231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0.61538</v>
      </c>
      <c r="D3710" s="15">
        <v>0</v>
      </c>
      <c r="E3710" s="15">
        <v>0.00433</v>
      </c>
      <c r="F3710" s="15">
        <v>1.87296</v>
      </c>
      <c r="G3710" s="15">
        <v>2.44648</v>
      </c>
      <c r="H3710" s="15">
        <v>2.36519</v>
      </c>
      <c r="I3710" s="15">
        <v>1.27859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0.00055</v>
      </c>
      <c r="E3714" s="15">
        <v>0.00054</v>
      </c>
      <c r="F3714" s="15">
        <v>0</v>
      </c>
      <c r="G3714" s="15">
        <v>0.0269</v>
      </c>
      <c r="H3714" s="15">
        <v>0.02308</v>
      </c>
      <c r="I3714" s="15">
        <v>0.01271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0.08768</v>
      </c>
      <c r="H3715" s="15">
        <v>0.07525</v>
      </c>
      <c r="I3715" s="15">
        <v>0.04062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0.61538</v>
      </c>
      <c r="D3718" s="15">
        <v>0.00055</v>
      </c>
      <c r="E3718" s="15">
        <v>0.00487</v>
      </c>
      <c r="F3718" s="15">
        <v>1.87296</v>
      </c>
      <c r="G3718" s="15">
        <v>2.56106</v>
      </c>
      <c r="H3718" s="15">
        <v>2.46352</v>
      </c>
      <c r="I3718" s="15">
        <v>1.33192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0.00218</v>
      </c>
      <c r="E3722" s="15">
        <v>0.00217</v>
      </c>
      <c r="F3722" s="15">
        <v>0</v>
      </c>
      <c r="G3722" s="15">
        <v>0.11404</v>
      </c>
      <c r="H3722" s="15">
        <v>0.09788</v>
      </c>
      <c r="I3722" s="15">
        <v>0.05383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0.00218</v>
      </c>
      <c r="E3726" s="15">
        <v>0.00217</v>
      </c>
      <c r="F3726" s="15">
        <v>0</v>
      </c>
      <c r="G3726" s="15">
        <v>0.11404</v>
      </c>
      <c r="H3726" s="15">
        <v>0.09788</v>
      </c>
      <c r="I3726" s="15">
        <v>0.05383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13</v>
      </c>
      <c r="C3736" s="18">
        <v>1834</v>
      </c>
      <c r="D3736" s="18">
        <v>1847</v>
      </c>
      <c r="E3736" s="18">
        <v>307</v>
      </c>
      <c r="F3736" s="18">
        <v>1859</v>
      </c>
      <c r="G3736" s="18">
        <v>2166</v>
      </c>
      <c r="H3736" s="18">
        <v>4013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28.48334</v>
      </c>
      <c r="D3757" s="15">
        <v>53.23475</v>
      </c>
      <c r="E3757" s="15">
        <v>53.13973</v>
      </c>
      <c r="F3757" s="15">
        <v>0</v>
      </c>
      <c r="G3757" s="15">
        <v>0.74175</v>
      </c>
      <c r="H3757" s="15">
        <v>0.73791</v>
      </c>
      <c r="I3757" s="15">
        <v>38.9751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11.00178</v>
      </c>
      <c r="E3761" s="15">
        <v>10.95955</v>
      </c>
      <c r="F3761" s="15">
        <v>0</v>
      </c>
      <c r="G3761" s="15">
        <v>0.7822</v>
      </c>
      <c r="H3761" s="15">
        <v>0.77815</v>
      </c>
      <c r="I3761" s="15">
        <v>8.20743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28.48334</v>
      </c>
      <c r="D3765" s="15">
        <v>64.23653</v>
      </c>
      <c r="E3765" s="15">
        <v>64.09928</v>
      </c>
      <c r="F3765" s="15">
        <v>0</v>
      </c>
      <c r="G3765" s="15">
        <v>1.52395</v>
      </c>
      <c r="H3765" s="15">
        <v>1.51606</v>
      </c>
      <c r="I3765" s="15">
        <v>47.18253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8.33141</v>
      </c>
      <c r="E3771" s="15">
        <v>8.29942</v>
      </c>
      <c r="F3771" s="15">
        <v>0</v>
      </c>
      <c r="G3771" s="15">
        <v>0.4401</v>
      </c>
      <c r="H3771" s="15">
        <v>0.43782</v>
      </c>
      <c r="I3771" s="15">
        <v>6.17437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8.33141</v>
      </c>
      <c r="E3773" s="15">
        <v>8.29942</v>
      </c>
      <c r="F3773" s="15">
        <v>0</v>
      </c>
      <c r="G3773" s="15">
        <v>0.4401</v>
      </c>
      <c r="H3773" s="15">
        <v>0.43782</v>
      </c>
      <c r="I3773" s="15">
        <v>6.17437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0.5</v>
      </c>
      <c r="D3778" s="15">
        <v>0.93449</v>
      </c>
      <c r="E3778" s="15">
        <v>0.93282</v>
      </c>
      <c r="F3778" s="15">
        <v>0</v>
      </c>
      <c r="G3778" s="15">
        <v>0.01302</v>
      </c>
      <c r="H3778" s="15">
        <v>0.01295</v>
      </c>
      <c r="I3778" s="15">
        <v>0.68417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0.11272</v>
      </c>
      <c r="E3782" s="15">
        <v>0.11228</v>
      </c>
      <c r="F3782" s="15">
        <v>0</v>
      </c>
      <c r="G3782" s="15">
        <v>0.0026</v>
      </c>
      <c r="H3782" s="15">
        <v>0.00259</v>
      </c>
      <c r="I3782" s="15">
        <v>0.08263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0.5</v>
      </c>
      <c r="D3786" s="15">
        <v>1.04721</v>
      </c>
      <c r="E3786" s="15">
        <v>1.0451</v>
      </c>
      <c r="F3786" s="15">
        <v>0</v>
      </c>
      <c r="G3786" s="15">
        <v>0.01562</v>
      </c>
      <c r="H3786" s="15">
        <v>0.01554</v>
      </c>
      <c r="I3786" s="15">
        <v>0.7668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0.0501</v>
      </c>
      <c r="E3792" s="15">
        <v>0.0499</v>
      </c>
      <c r="F3792" s="15">
        <v>0</v>
      </c>
      <c r="G3792" s="15">
        <v>0.0026</v>
      </c>
      <c r="H3792" s="15">
        <v>0.00259</v>
      </c>
      <c r="I3792" s="15">
        <v>0.03711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0.0501</v>
      </c>
      <c r="E3794" s="15">
        <v>0.0499</v>
      </c>
      <c r="F3794" s="15">
        <v>0</v>
      </c>
      <c r="G3794" s="15">
        <v>0.0026</v>
      </c>
      <c r="H3794" s="15">
        <v>0.00259</v>
      </c>
      <c r="I3794" s="15">
        <v>0.03711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1038</v>
      </c>
      <c r="D3804" s="18">
        <v>1042</v>
      </c>
      <c r="E3804" s="18">
        <v>2</v>
      </c>
      <c r="F3804" s="18">
        <v>384</v>
      </c>
      <c r="G3804" s="18">
        <v>386</v>
      </c>
      <c r="H3804" s="18">
        <v>1428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56.35392</v>
      </c>
      <c r="D3825" s="15">
        <v>0.0264</v>
      </c>
      <c r="E3825" s="15">
        <v>0.19541</v>
      </c>
      <c r="F3825" s="15">
        <v>251.12548</v>
      </c>
      <c r="G3825" s="15">
        <v>142.29154</v>
      </c>
      <c r="H3825" s="15">
        <v>153.16226</v>
      </c>
      <c r="I3825" s="15">
        <v>98.88431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20.57219</v>
      </c>
      <c r="G3826" s="15">
        <v>8.12476</v>
      </c>
      <c r="H3826" s="15">
        <v>9.36805</v>
      </c>
      <c r="I3826" s="15">
        <v>6.04394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4.73643</v>
      </c>
      <c r="E3829" s="15">
        <v>4.72222</v>
      </c>
      <c r="F3829" s="15">
        <v>0</v>
      </c>
      <c r="G3829" s="15">
        <v>10.57521</v>
      </c>
      <c r="H3829" s="15">
        <v>9.51892</v>
      </c>
      <c r="I3829" s="15">
        <v>7.81689</v>
      </c>
    </row>
    <row r="3830">
      <c r="A3830" s="11" t="s">
        <v>34</v>
      </c>
      <c r="B3830" s="16" t="s">
        <v>32</v>
      </c>
      <c r="C3830" s="15">
        <v>0</v>
      </c>
      <c r="D3830" s="15">
        <v>0.45926</v>
      </c>
      <c r="E3830" s="15">
        <v>0.45788</v>
      </c>
      <c r="F3830" s="15">
        <v>0</v>
      </c>
      <c r="G3830" s="15">
        <v>0.60476</v>
      </c>
      <c r="H3830" s="15">
        <v>0.54435</v>
      </c>
      <c r="I3830" s="15">
        <v>0.51367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56.35392</v>
      </c>
      <c r="D3833" s="15">
        <v>5.22209</v>
      </c>
      <c r="E3833" s="15">
        <v>5.37551</v>
      </c>
      <c r="F3833" s="15">
        <v>271.69767</v>
      </c>
      <c r="G3833" s="15">
        <v>161.59627</v>
      </c>
      <c r="H3833" s="15">
        <v>172.59358</v>
      </c>
      <c r="I3833" s="15">
        <v>113.25881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25.17647</v>
      </c>
      <c r="D3837" s="15">
        <v>0.21526</v>
      </c>
      <c r="E3837" s="15">
        <v>0.29015</v>
      </c>
      <c r="F3837" s="15">
        <v>77.95238</v>
      </c>
      <c r="G3837" s="15">
        <v>32.53888</v>
      </c>
      <c r="H3837" s="15">
        <v>37.07494</v>
      </c>
      <c r="I3837" s="15">
        <v>24.02242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0.21898</v>
      </c>
      <c r="E3839" s="15">
        <v>0.21832</v>
      </c>
      <c r="F3839" s="15">
        <v>0</v>
      </c>
      <c r="G3839" s="15">
        <v>9.09878</v>
      </c>
      <c r="H3839" s="15">
        <v>8.18996</v>
      </c>
      <c r="I3839" s="15">
        <v>5.36135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25.17647</v>
      </c>
      <c r="D3841" s="15">
        <v>0.43424</v>
      </c>
      <c r="E3841" s="15">
        <v>0.50847</v>
      </c>
      <c r="F3841" s="15">
        <v>77.95238</v>
      </c>
      <c r="G3841" s="15">
        <v>41.63766</v>
      </c>
      <c r="H3841" s="15">
        <v>45.2649</v>
      </c>
      <c r="I3841" s="15">
        <v>29.38377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0.47059</v>
      </c>
      <c r="D3846" s="15">
        <v>0.00035</v>
      </c>
      <c r="E3846" s="15">
        <v>0.00176</v>
      </c>
      <c r="F3846" s="15">
        <v>2.16035</v>
      </c>
      <c r="G3846" s="15">
        <v>1.43298</v>
      </c>
      <c r="H3846" s="15">
        <v>1.50563</v>
      </c>
      <c r="I3846" s="15">
        <v>0.97201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0.12342</v>
      </c>
      <c r="G3847" s="15">
        <v>0.04874</v>
      </c>
      <c r="H3847" s="15">
        <v>0.0562</v>
      </c>
      <c r="I3847" s="15">
        <v>0.03626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0.11577</v>
      </c>
      <c r="E3850" s="15">
        <v>0.11543</v>
      </c>
      <c r="F3850" s="15">
        <v>0</v>
      </c>
      <c r="G3850" s="15">
        <v>0.08336</v>
      </c>
      <c r="H3850" s="15">
        <v>0.07503</v>
      </c>
      <c r="I3850" s="15">
        <v>0.08937</v>
      </c>
    </row>
    <row r="3851">
      <c r="A3851" s="11" t="s">
        <v>34</v>
      </c>
      <c r="B3851" s="12" t="s">
        <v>32</v>
      </c>
      <c r="C3851" s="15">
        <v>0</v>
      </c>
      <c r="D3851" s="15">
        <v>0.00584</v>
      </c>
      <c r="E3851" s="15">
        <v>0.00582</v>
      </c>
      <c r="F3851" s="15">
        <v>0</v>
      </c>
      <c r="G3851" s="15">
        <v>0.00582</v>
      </c>
      <c r="H3851" s="15">
        <v>0.00524</v>
      </c>
      <c r="I3851" s="15">
        <v>0.00545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0.47059</v>
      </c>
      <c r="D3854" s="15">
        <v>0.12196</v>
      </c>
      <c r="E3854" s="15">
        <v>0.12301</v>
      </c>
      <c r="F3854" s="15">
        <v>2.28377</v>
      </c>
      <c r="G3854" s="15">
        <v>1.5709</v>
      </c>
      <c r="H3854" s="15">
        <v>1.6421</v>
      </c>
      <c r="I3854" s="15">
        <v>1.10309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0.11765</v>
      </c>
      <c r="D3858" s="15">
        <v>0.00142</v>
      </c>
      <c r="E3858" s="15">
        <v>0.00176</v>
      </c>
      <c r="F3858" s="15">
        <v>0.74636</v>
      </c>
      <c r="G3858" s="15">
        <v>0.27661</v>
      </c>
      <c r="H3858" s="15">
        <v>0.32353</v>
      </c>
      <c r="I3858" s="15">
        <v>0.20936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0.00124</v>
      </c>
      <c r="E3860" s="15">
        <v>0.00124</v>
      </c>
      <c r="F3860" s="15">
        <v>0</v>
      </c>
      <c r="G3860" s="15">
        <v>0.05974</v>
      </c>
      <c r="H3860" s="15">
        <v>0.05378</v>
      </c>
      <c r="I3860" s="15">
        <v>0.03513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0.11765</v>
      </c>
      <c r="D3862" s="15">
        <v>0.00266</v>
      </c>
      <c r="E3862" s="15">
        <v>0.003</v>
      </c>
      <c r="F3862" s="15">
        <v>0.74636</v>
      </c>
      <c r="G3862" s="15">
        <v>0.33635</v>
      </c>
      <c r="H3862" s="15">
        <v>0.37731</v>
      </c>
      <c r="I3862" s="15">
        <v>0.24449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17</v>
      </c>
      <c r="C3872" s="18">
        <v>5649</v>
      </c>
      <c r="D3872" s="18">
        <v>5666</v>
      </c>
      <c r="E3872" s="18">
        <v>1029</v>
      </c>
      <c r="F3872" s="18">
        <v>9273</v>
      </c>
      <c r="G3872" s="18">
        <v>10302</v>
      </c>
      <c r="H3872" s="18">
        <v>15968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33.86505</v>
      </c>
      <c r="D3893" s="15">
        <v>18.42185</v>
      </c>
      <c r="E3893" s="15">
        <v>18.47558</v>
      </c>
      <c r="F3893" s="15">
        <v>70.405</v>
      </c>
      <c r="G3893" s="15">
        <v>79.25118</v>
      </c>
      <c r="H3893" s="15">
        <v>78.43873</v>
      </c>
      <c r="I3893" s="15">
        <v>35.65917</v>
      </c>
    </row>
    <row r="3894">
      <c r="A3894" s="11" t="s">
        <v>31</v>
      </c>
      <c r="B3894" s="16" t="s">
        <v>32</v>
      </c>
      <c r="C3894" s="15">
        <v>3.86902</v>
      </c>
      <c r="D3894" s="15">
        <v>4.87185</v>
      </c>
      <c r="E3894" s="15">
        <v>4.86836</v>
      </c>
      <c r="F3894" s="15">
        <v>9.54937</v>
      </c>
      <c r="G3894" s="15">
        <v>5.21125</v>
      </c>
      <c r="H3894" s="15">
        <v>5.60967</v>
      </c>
      <c r="I3894" s="15">
        <v>5.0808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2.5261</v>
      </c>
      <c r="E3896" s="15">
        <v>2.51731</v>
      </c>
      <c r="F3896" s="15">
        <v>0</v>
      </c>
      <c r="G3896" s="15">
        <v>0.11049</v>
      </c>
      <c r="H3896" s="15">
        <v>0.10034</v>
      </c>
      <c r="I3896" s="15">
        <v>1.82468</v>
      </c>
    </row>
    <row r="3897">
      <c r="A3897" s="11" t="s">
        <v>34</v>
      </c>
      <c r="B3897" s="16" t="s">
        <v>29</v>
      </c>
      <c r="C3897" s="15">
        <v>0</v>
      </c>
      <c r="D3897" s="15">
        <v>2.78618</v>
      </c>
      <c r="E3897" s="15">
        <v>2.77649</v>
      </c>
      <c r="F3897" s="15">
        <v>0</v>
      </c>
      <c r="G3897" s="15">
        <v>5.35314</v>
      </c>
      <c r="H3897" s="15">
        <v>4.8615</v>
      </c>
      <c r="I3897" s="15">
        <v>3.37399</v>
      </c>
    </row>
    <row r="3898">
      <c r="A3898" s="11" t="s">
        <v>34</v>
      </c>
      <c r="B3898" s="16" t="s">
        <v>32</v>
      </c>
      <c r="C3898" s="15">
        <v>0</v>
      </c>
      <c r="D3898" s="15">
        <v>0.338</v>
      </c>
      <c r="E3898" s="15">
        <v>0.33682</v>
      </c>
      <c r="F3898" s="15">
        <v>0</v>
      </c>
      <c r="G3898" s="15">
        <v>1.06064</v>
      </c>
      <c r="H3898" s="15">
        <v>0.96322</v>
      </c>
      <c r="I3898" s="15">
        <v>0.51633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</v>
      </c>
      <c r="E3900" s="15">
        <v>0</v>
      </c>
      <c r="F3900" s="15">
        <v>0</v>
      </c>
      <c r="G3900" s="15">
        <v>0.00107</v>
      </c>
      <c r="H3900" s="15">
        <v>0.00097</v>
      </c>
      <c r="I3900" s="15">
        <v>0.00028</v>
      </c>
    </row>
    <row r="3901">
      <c r="A3901" s="31" t="s">
        <v>22</v>
      </c>
      <c r="B3901" s="32"/>
      <c r="C3901" s="15">
        <v>37.73407</v>
      </c>
      <c r="D3901" s="15">
        <v>28.94398</v>
      </c>
      <c r="E3901" s="15">
        <v>28.97456</v>
      </c>
      <c r="F3901" s="15">
        <v>79.95437</v>
      </c>
      <c r="G3901" s="15">
        <v>90.98777</v>
      </c>
      <c r="H3901" s="15">
        <v>89.97443</v>
      </c>
      <c r="I3901" s="15">
        <v>46.45525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49.83789</v>
      </c>
      <c r="D3905" s="15">
        <v>11.3159</v>
      </c>
      <c r="E3905" s="15">
        <v>11.44995</v>
      </c>
      <c r="F3905" s="15">
        <v>57.39257</v>
      </c>
      <c r="G3905" s="15">
        <v>42.28911</v>
      </c>
      <c r="H3905" s="15">
        <v>43.67625</v>
      </c>
      <c r="I3905" s="15">
        <v>20.68501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2.57729</v>
      </c>
      <c r="E3907" s="15">
        <v>2.56832</v>
      </c>
      <c r="F3907" s="15">
        <v>0</v>
      </c>
      <c r="G3907" s="15">
        <v>3.23614</v>
      </c>
      <c r="H3907" s="15">
        <v>2.93892</v>
      </c>
      <c r="I3907" s="15">
        <v>2.67453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49.83789</v>
      </c>
      <c r="D3909" s="15">
        <v>13.89319</v>
      </c>
      <c r="E3909" s="15">
        <v>14.01827</v>
      </c>
      <c r="F3909" s="15">
        <v>57.39257</v>
      </c>
      <c r="G3909" s="15">
        <v>45.52525</v>
      </c>
      <c r="H3909" s="15">
        <v>46.61517</v>
      </c>
      <c r="I3909" s="15">
        <v>23.35954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0.28632</v>
      </c>
      <c r="D3914" s="15">
        <v>0.37135</v>
      </c>
      <c r="E3914" s="15">
        <v>0.37105</v>
      </c>
      <c r="F3914" s="15">
        <v>0.5417</v>
      </c>
      <c r="G3914" s="15">
        <v>0.75145</v>
      </c>
      <c r="H3914" s="15">
        <v>0.73219</v>
      </c>
      <c r="I3914" s="15">
        <v>0.47454</v>
      </c>
    </row>
    <row r="3915">
      <c r="A3915" s="11" t="s">
        <v>31</v>
      </c>
      <c r="B3915" s="12" t="s">
        <v>32</v>
      </c>
      <c r="C3915" s="15">
        <v>0.02737</v>
      </c>
      <c r="D3915" s="15">
        <v>0.05244</v>
      </c>
      <c r="E3915" s="15">
        <v>0.05236</v>
      </c>
      <c r="F3915" s="15">
        <v>0.06632</v>
      </c>
      <c r="G3915" s="15">
        <v>0.03211</v>
      </c>
      <c r="H3915" s="15">
        <v>0.03525</v>
      </c>
      <c r="I3915" s="15">
        <v>0.04745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0.0101</v>
      </c>
      <c r="E3917" s="15">
        <v>0.01007</v>
      </c>
      <c r="F3917" s="15">
        <v>0</v>
      </c>
      <c r="G3917" s="15">
        <v>0.00044</v>
      </c>
      <c r="H3917" s="15">
        <v>0.0004</v>
      </c>
      <c r="I3917" s="15">
        <v>0.0073</v>
      </c>
    </row>
    <row r="3918">
      <c r="A3918" s="11" t="s">
        <v>34</v>
      </c>
      <c r="B3918" s="12" t="s">
        <v>29</v>
      </c>
      <c r="C3918" s="15">
        <v>0</v>
      </c>
      <c r="D3918" s="15">
        <v>0.0533</v>
      </c>
      <c r="E3918" s="15">
        <v>0.05311</v>
      </c>
      <c r="F3918" s="15">
        <v>0</v>
      </c>
      <c r="G3918" s="15">
        <v>0.06518</v>
      </c>
      <c r="H3918" s="15">
        <v>0.0592</v>
      </c>
      <c r="I3918" s="15">
        <v>0.05485</v>
      </c>
    </row>
    <row r="3919">
      <c r="A3919" s="11" t="s">
        <v>34</v>
      </c>
      <c r="B3919" s="12" t="s">
        <v>32</v>
      </c>
      <c r="C3919" s="15">
        <v>0</v>
      </c>
      <c r="D3919" s="15">
        <v>0.00616</v>
      </c>
      <c r="E3919" s="15">
        <v>0.00614</v>
      </c>
      <c r="F3919" s="15">
        <v>0</v>
      </c>
      <c r="G3919" s="15">
        <v>0.00735</v>
      </c>
      <c r="H3919" s="15">
        <v>0.00667</v>
      </c>
      <c r="I3919" s="15">
        <v>0.00629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</v>
      </c>
      <c r="E3921" s="15">
        <v>0</v>
      </c>
      <c r="F3921" s="15">
        <v>0</v>
      </c>
      <c r="G3921" s="15">
        <v>2E-05</v>
      </c>
      <c r="H3921" s="15">
        <v>2E-05</v>
      </c>
      <c r="I3921" s="15">
        <v>1E-05</v>
      </c>
    </row>
    <row r="3922">
      <c r="A3922" s="31" t="s">
        <v>22</v>
      </c>
      <c r="B3922" s="32"/>
      <c r="C3922" s="15">
        <v>0.31369</v>
      </c>
      <c r="D3922" s="15">
        <v>0.49335</v>
      </c>
      <c r="E3922" s="15">
        <v>0.49273</v>
      </c>
      <c r="F3922" s="15">
        <v>0.60802</v>
      </c>
      <c r="G3922" s="15">
        <v>0.85655</v>
      </c>
      <c r="H3922" s="15">
        <v>0.83373</v>
      </c>
      <c r="I3922" s="15">
        <v>0.59044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0.23368</v>
      </c>
      <c r="D3926" s="15">
        <v>0.06465</v>
      </c>
      <c r="E3926" s="15">
        <v>0.06524</v>
      </c>
      <c r="F3926" s="15">
        <v>0.30242</v>
      </c>
      <c r="G3926" s="15">
        <v>0.26757</v>
      </c>
      <c r="H3926" s="15">
        <v>0.27077</v>
      </c>
      <c r="I3926" s="15">
        <v>0.12414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0.01714</v>
      </c>
      <c r="E3928" s="15">
        <v>0.01708</v>
      </c>
      <c r="F3928" s="15">
        <v>0</v>
      </c>
      <c r="G3928" s="15">
        <v>0.02002</v>
      </c>
      <c r="H3928" s="15">
        <v>0.01818</v>
      </c>
      <c r="I3928" s="15">
        <v>0.0174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0.23368</v>
      </c>
      <c r="D3930" s="15">
        <v>0.08179</v>
      </c>
      <c r="E3930" s="15">
        <v>0.08232</v>
      </c>
      <c r="F3930" s="15">
        <v>0.30242</v>
      </c>
      <c r="G3930" s="15">
        <v>0.28759</v>
      </c>
      <c r="H3930" s="15">
        <v>0.28895</v>
      </c>
      <c r="I3930" s="15">
        <v>0.14154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475</v>
      </c>
      <c r="C3940" s="18">
        <v>136035</v>
      </c>
      <c r="D3940" s="18">
        <v>136510</v>
      </c>
      <c r="E3940" s="18">
        <v>5036</v>
      </c>
      <c r="F3940" s="18">
        <v>49797</v>
      </c>
      <c r="G3940" s="18">
        <v>54833</v>
      </c>
      <c r="H3940" s="18">
        <v>191343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0</v>
      </c>
      <c r="D3961" s="15">
        <v>11.10313</v>
      </c>
      <c r="E3961" s="15">
        <v>11.06175</v>
      </c>
      <c r="F3961" s="15">
        <v>11.91141</v>
      </c>
      <c r="G3961" s="15">
        <v>4.82007</v>
      </c>
      <c r="H3961" s="15">
        <v>5.57644</v>
      </c>
      <c r="I3961" s="15">
        <v>8.50984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3.24264</v>
      </c>
      <c r="E3965" s="15">
        <v>3.23056</v>
      </c>
      <c r="F3965" s="15">
        <v>0</v>
      </c>
      <c r="G3965" s="15">
        <v>6.14444</v>
      </c>
      <c r="H3965" s="15">
        <v>5.48907</v>
      </c>
      <c r="I3965" s="15">
        <v>4.28127</v>
      </c>
    </row>
    <row r="3966">
      <c r="A3966" s="11" t="s">
        <v>34</v>
      </c>
      <c r="B3966" s="16" t="s">
        <v>32</v>
      </c>
      <c r="C3966" s="15">
        <v>0</v>
      </c>
      <c r="D3966" s="15">
        <v>1.73674</v>
      </c>
      <c r="E3966" s="15">
        <v>1.73027</v>
      </c>
      <c r="F3966" s="15">
        <v>0</v>
      </c>
      <c r="G3966" s="15">
        <v>0</v>
      </c>
      <c r="H3966" s="15">
        <v>0</v>
      </c>
      <c r="I3966" s="15">
        <v>0.9253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0</v>
      </c>
      <c r="D3969" s="15">
        <v>16.08251</v>
      </c>
      <c r="E3969" s="15">
        <v>16.02258</v>
      </c>
      <c r="F3969" s="15">
        <v>11.91141</v>
      </c>
      <c r="G3969" s="15">
        <v>10.96451</v>
      </c>
      <c r="H3969" s="15">
        <v>11.06551</v>
      </c>
      <c r="I3969" s="15">
        <v>13.71641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142.5</v>
      </c>
      <c r="D3973" s="15">
        <v>69.4034</v>
      </c>
      <c r="E3973" s="15">
        <v>69.6758</v>
      </c>
      <c r="F3973" s="15">
        <v>206.1988</v>
      </c>
      <c r="G3973" s="15">
        <v>285.4596</v>
      </c>
      <c r="H3973" s="15">
        <v>277.00557</v>
      </c>
      <c r="I3973" s="15">
        <v>166.13083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0</v>
      </c>
      <c r="E3975" s="15">
        <v>0</v>
      </c>
      <c r="F3975" s="15">
        <v>0</v>
      </c>
      <c r="G3975" s="15">
        <v>3.05442</v>
      </c>
      <c r="H3975" s="15">
        <v>2.72864</v>
      </c>
      <c r="I3975" s="15">
        <v>1.26943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142.5</v>
      </c>
      <c r="D3977" s="15">
        <v>69.4034</v>
      </c>
      <c r="E3977" s="15">
        <v>69.6758</v>
      </c>
      <c r="F3977" s="15">
        <v>206.1988</v>
      </c>
      <c r="G3977" s="15">
        <v>288.51402</v>
      </c>
      <c r="H3977" s="15">
        <v>279.73421</v>
      </c>
      <c r="I3977" s="15">
        <v>167.40026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</v>
      </c>
      <c r="D3982" s="15">
        <v>0.12923</v>
      </c>
      <c r="E3982" s="15">
        <v>0.12875</v>
      </c>
      <c r="F3982" s="15">
        <v>0.14056</v>
      </c>
      <c r="G3982" s="15">
        <v>0.0561</v>
      </c>
      <c r="H3982" s="15">
        <v>0.06511</v>
      </c>
      <c r="I3982" s="15">
        <v>0.09914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0.06116</v>
      </c>
      <c r="E3986" s="15">
        <v>0.06093</v>
      </c>
      <c r="F3986" s="15">
        <v>0</v>
      </c>
      <c r="G3986" s="15">
        <v>0.07025</v>
      </c>
      <c r="H3986" s="15">
        <v>0.06275</v>
      </c>
      <c r="I3986" s="15">
        <v>0.06178</v>
      </c>
    </row>
    <row r="3987">
      <c r="A3987" s="11" t="s">
        <v>34</v>
      </c>
      <c r="B3987" s="12" t="s">
        <v>32</v>
      </c>
      <c r="C3987" s="15">
        <v>0</v>
      </c>
      <c r="D3987" s="15">
        <v>0.03647</v>
      </c>
      <c r="E3987" s="15">
        <v>0.03633</v>
      </c>
      <c r="F3987" s="15">
        <v>0</v>
      </c>
      <c r="G3987" s="15">
        <v>0</v>
      </c>
      <c r="H3987" s="15">
        <v>0</v>
      </c>
      <c r="I3987" s="15">
        <v>0.01943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</v>
      </c>
      <c r="D3990" s="15">
        <v>0.22686</v>
      </c>
      <c r="E3990" s="15">
        <v>0.22601</v>
      </c>
      <c r="F3990" s="15">
        <v>0.14056</v>
      </c>
      <c r="G3990" s="15">
        <v>0.12635</v>
      </c>
      <c r="H3990" s="15">
        <v>0.12786</v>
      </c>
      <c r="I3990" s="15">
        <v>0.18035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0.95</v>
      </c>
      <c r="D3994" s="15">
        <v>0.46269</v>
      </c>
      <c r="E3994" s="15">
        <v>0.46451</v>
      </c>
      <c r="F3994" s="15">
        <v>1.36948</v>
      </c>
      <c r="G3994" s="15">
        <v>1.82211</v>
      </c>
      <c r="H3994" s="15">
        <v>1.77383</v>
      </c>
      <c r="I3994" s="15">
        <v>1.07363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</v>
      </c>
      <c r="E3996" s="15">
        <v>0</v>
      </c>
      <c r="F3996" s="15">
        <v>0</v>
      </c>
      <c r="G3996" s="15">
        <v>0.0235</v>
      </c>
      <c r="H3996" s="15">
        <v>0.02099</v>
      </c>
      <c r="I3996" s="15">
        <v>0.00976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0.95</v>
      </c>
      <c r="D3998" s="15">
        <v>0.46269</v>
      </c>
      <c r="E3998" s="15">
        <v>0.46451</v>
      </c>
      <c r="F3998" s="15">
        <v>1.36948</v>
      </c>
      <c r="G3998" s="15">
        <v>1.84561</v>
      </c>
      <c r="H3998" s="15">
        <v>1.79482</v>
      </c>
      <c r="I3998" s="15">
        <v>1.08339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20</v>
      </c>
      <c r="C4008" s="18">
        <v>5347</v>
      </c>
      <c r="D4008" s="18">
        <v>5367</v>
      </c>
      <c r="E4008" s="18">
        <v>498</v>
      </c>
      <c r="F4008" s="18">
        <v>4171</v>
      </c>
      <c r="G4008" s="18">
        <v>4669</v>
      </c>
      <c r="H4008" s="18">
        <v>10036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25.9298</v>
      </c>
      <c r="D4029" s="15">
        <v>2.17271</v>
      </c>
      <c r="E4029" s="15">
        <v>2.27935</v>
      </c>
      <c r="F4029" s="15">
        <v>32.52893</v>
      </c>
      <c r="G4029" s="15">
        <v>41.41972</v>
      </c>
      <c r="H4029" s="15">
        <v>41.05425</v>
      </c>
      <c r="I4029" s="15">
        <v>15.22656</v>
      </c>
    </row>
    <row r="4030">
      <c r="A4030" s="11" t="s">
        <v>31</v>
      </c>
      <c r="B4030" s="16" t="s">
        <v>32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23.47571</v>
      </c>
      <c r="E4032" s="15">
        <v>23.37033</v>
      </c>
      <c r="F4032" s="15">
        <v>0</v>
      </c>
      <c r="G4032" s="15">
        <v>0.77847</v>
      </c>
      <c r="H4032" s="15">
        <v>0.74647</v>
      </c>
      <c r="I4032" s="15">
        <v>15.81606</v>
      </c>
    </row>
    <row r="4033">
      <c r="A4033" s="11" t="s">
        <v>34</v>
      </c>
      <c r="B4033" s="16" t="s">
        <v>29</v>
      </c>
      <c r="C4033" s="15">
        <v>0</v>
      </c>
      <c r="D4033" s="15">
        <v>0.7166</v>
      </c>
      <c r="E4033" s="15">
        <v>0.71338</v>
      </c>
      <c r="F4033" s="15">
        <v>0</v>
      </c>
      <c r="G4033" s="15">
        <v>2.88293</v>
      </c>
      <c r="H4033" s="15">
        <v>2.76442</v>
      </c>
      <c r="I4033" s="15">
        <v>1.39824</v>
      </c>
    </row>
    <row r="4034">
      <c r="A4034" s="11" t="s">
        <v>34</v>
      </c>
      <c r="B4034" s="16" t="s">
        <v>32</v>
      </c>
      <c r="C4034" s="15">
        <v>0</v>
      </c>
      <c r="D4034" s="15">
        <v>0.00533</v>
      </c>
      <c r="E4034" s="15">
        <v>0.0053</v>
      </c>
      <c r="F4034" s="15">
        <v>0</v>
      </c>
      <c r="G4034" s="15">
        <v>0.44572</v>
      </c>
      <c r="H4034" s="15">
        <v>0.4274</v>
      </c>
      <c r="I4034" s="15">
        <v>0.14624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25.9298</v>
      </c>
      <c r="D4037" s="15">
        <v>26.37035</v>
      </c>
      <c r="E4037" s="15">
        <v>26.36836</v>
      </c>
      <c r="F4037" s="15">
        <v>32.52893</v>
      </c>
      <c r="G4037" s="15">
        <v>45.52684</v>
      </c>
      <c r="H4037" s="15">
        <v>44.99254</v>
      </c>
      <c r="I4037" s="15">
        <v>32.5871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0</v>
      </c>
      <c r="D4041" s="15">
        <v>0</v>
      </c>
      <c r="E4041" s="15">
        <v>0</v>
      </c>
      <c r="F4041" s="15">
        <v>12.10561</v>
      </c>
      <c r="G4041" s="15">
        <v>3.84126</v>
      </c>
      <c r="H4041" s="15">
        <v>4.18098</v>
      </c>
      <c r="I4041" s="15">
        <v>1.39606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0.13185</v>
      </c>
      <c r="E4043" s="15">
        <v>0.13126</v>
      </c>
      <c r="F4043" s="15">
        <v>0</v>
      </c>
      <c r="G4043" s="15">
        <v>0</v>
      </c>
      <c r="H4043" s="15">
        <v>0</v>
      </c>
      <c r="I4043" s="15">
        <v>0.08743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0</v>
      </c>
      <c r="D4045" s="15">
        <v>0.13185</v>
      </c>
      <c r="E4045" s="15">
        <v>0.13126</v>
      </c>
      <c r="F4045" s="15">
        <v>12.10561</v>
      </c>
      <c r="G4045" s="15">
        <v>3.84126</v>
      </c>
      <c r="H4045" s="15">
        <v>4.18098</v>
      </c>
      <c r="I4045" s="15">
        <v>1.48349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0.33333</v>
      </c>
      <c r="D4050" s="15">
        <v>0.02084</v>
      </c>
      <c r="E4050" s="15">
        <v>0.02224</v>
      </c>
      <c r="F4050" s="15">
        <v>0.39604</v>
      </c>
      <c r="G4050" s="15">
        <v>0.48755</v>
      </c>
      <c r="H4050" s="15">
        <v>0.48379</v>
      </c>
      <c r="I4050" s="15">
        <v>0.17635</v>
      </c>
    </row>
    <row r="4051">
      <c r="A4051" s="11" t="s">
        <v>31</v>
      </c>
      <c r="B4051" s="12" t="s">
        <v>32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0.09387</v>
      </c>
      <c r="E4053" s="15">
        <v>0.09344</v>
      </c>
      <c r="F4053" s="15">
        <v>0</v>
      </c>
      <c r="G4053" s="15">
        <v>0.00311</v>
      </c>
      <c r="H4053" s="15">
        <v>0.00298</v>
      </c>
      <c r="I4053" s="15">
        <v>0.06324</v>
      </c>
    </row>
    <row r="4054">
      <c r="A4054" s="11" t="s">
        <v>34</v>
      </c>
      <c r="B4054" s="12" t="s">
        <v>29</v>
      </c>
      <c r="C4054" s="15">
        <v>0</v>
      </c>
      <c r="D4054" s="15">
        <v>0.01728</v>
      </c>
      <c r="E4054" s="15">
        <v>0.01721</v>
      </c>
      <c r="F4054" s="15">
        <v>0</v>
      </c>
      <c r="G4054" s="15">
        <v>0.03042</v>
      </c>
      <c r="H4054" s="15">
        <v>0.02917</v>
      </c>
      <c r="I4054" s="15">
        <v>0.0212</v>
      </c>
    </row>
    <row r="4055">
      <c r="A4055" s="11" t="s">
        <v>34</v>
      </c>
      <c r="B4055" s="12" t="s">
        <v>32</v>
      </c>
      <c r="C4055" s="15">
        <v>0</v>
      </c>
      <c r="D4055" s="15">
        <v>7E-05</v>
      </c>
      <c r="E4055" s="15">
        <v>7E-05</v>
      </c>
      <c r="F4055" s="15">
        <v>0</v>
      </c>
      <c r="G4055" s="15">
        <v>0.00325</v>
      </c>
      <c r="H4055" s="15">
        <v>0.00312</v>
      </c>
      <c r="I4055" s="15">
        <v>0.00109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0.33333</v>
      </c>
      <c r="D4058" s="15">
        <v>0.13206</v>
      </c>
      <c r="E4058" s="15">
        <v>0.13296</v>
      </c>
      <c r="F4058" s="15">
        <v>0.39604</v>
      </c>
      <c r="G4058" s="15">
        <v>0.52433</v>
      </c>
      <c r="H4058" s="15">
        <v>0.51906</v>
      </c>
      <c r="I4058" s="15">
        <v>0.26188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</v>
      </c>
      <c r="D4062" s="15">
        <v>0</v>
      </c>
      <c r="E4062" s="15">
        <v>0</v>
      </c>
      <c r="F4062" s="15">
        <v>0.05281</v>
      </c>
      <c r="G4062" s="15">
        <v>0.05122</v>
      </c>
      <c r="H4062" s="15">
        <v>0.05128</v>
      </c>
      <c r="I4062" s="15">
        <v>0.01712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0.01318</v>
      </c>
      <c r="E4064" s="15">
        <v>0.01313</v>
      </c>
      <c r="F4064" s="15">
        <v>0</v>
      </c>
      <c r="G4064" s="15">
        <v>0</v>
      </c>
      <c r="H4064" s="15">
        <v>0</v>
      </c>
      <c r="I4064" s="15">
        <v>0.00874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</v>
      </c>
      <c r="D4066" s="15">
        <v>0.01318</v>
      </c>
      <c r="E4066" s="15">
        <v>0.01313</v>
      </c>
      <c r="F4066" s="15">
        <v>0.05281</v>
      </c>
      <c r="G4066" s="15">
        <v>0.05122</v>
      </c>
      <c r="H4066" s="15">
        <v>0.05128</v>
      </c>
      <c r="I4066" s="15">
        <v>0.02586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66</v>
      </c>
      <c r="C4076" s="18">
        <v>14638</v>
      </c>
      <c r="D4076" s="18">
        <v>14704</v>
      </c>
      <c r="E4076" s="18">
        <v>303</v>
      </c>
      <c r="F4076" s="18">
        <v>7068</v>
      </c>
      <c r="G4076" s="18">
        <v>7371</v>
      </c>
      <c r="H4076" s="18">
        <v>22075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58.06239</v>
      </c>
      <c r="D4097" s="15">
        <v>1.53761</v>
      </c>
      <c r="E4097" s="15">
        <v>2.71028</v>
      </c>
      <c r="F4097" s="15">
        <v>99.96484</v>
      </c>
      <c r="G4097" s="15">
        <v>27.07012</v>
      </c>
      <c r="H4097" s="15">
        <v>42.55697</v>
      </c>
      <c r="I4097" s="15">
        <v>22.12815</v>
      </c>
    </row>
    <row r="4098">
      <c r="A4098" s="11" t="s">
        <v>31</v>
      </c>
      <c r="B4098" s="16" t="s">
        <v>32</v>
      </c>
      <c r="C4098" s="15">
        <v>2.25856</v>
      </c>
      <c r="D4098" s="15">
        <v>0</v>
      </c>
      <c r="E4098" s="15">
        <v>0.04686</v>
      </c>
      <c r="F4098" s="15">
        <v>6.03277</v>
      </c>
      <c r="G4098" s="15">
        <v>28.04224</v>
      </c>
      <c r="H4098" s="15">
        <v>23.36622</v>
      </c>
      <c r="I4098" s="15">
        <v>11.41072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3.15777</v>
      </c>
      <c r="E4101" s="15">
        <v>3.09226</v>
      </c>
      <c r="F4101" s="15">
        <v>0</v>
      </c>
      <c r="G4101" s="15">
        <v>0.75792</v>
      </c>
      <c r="H4101" s="15">
        <v>0.5969</v>
      </c>
      <c r="I4101" s="15">
        <v>1.87623</v>
      </c>
    </row>
    <row r="4102">
      <c r="A4102" s="11" t="s">
        <v>34</v>
      </c>
      <c r="B4102" s="16" t="s">
        <v>32</v>
      </c>
      <c r="C4102" s="15">
        <v>0</v>
      </c>
      <c r="D4102" s="15">
        <v>0</v>
      </c>
      <c r="E4102" s="15">
        <v>0</v>
      </c>
      <c r="F4102" s="15">
        <v>0</v>
      </c>
      <c r="G4102" s="15">
        <v>7.64291</v>
      </c>
      <c r="H4102" s="15">
        <v>6.01913</v>
      </c>
      <c r="I4102" s="15">
        <v>2.93321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60.32095</v>
      </c>
      <c r="D4105" s="15">
        <v>4.69538</v>
      </c>
      <c r="E4105" s="15">
        <v>5.8494</v>
      </c>
      <c r="F4105" s="15">
        <v>105.99761</v>
      </c>
      <c r="G4105" s="15">
        <v>63.51319</v>
      </c>
      <c r="H4105" s="15">
        <v>72.53922</v>
      </c>
      <c r="I4105" s="15">
        <v>38.34831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156.44037</v>
      </c>
      <c r="D4109" s="15">
        <v>64.54694</v>
      </c>
      <c r="E4109" s="15">
        <v>66.45337</v>
      </c>
      <c r="F4109" s="15">
        <v>93.11404</v>
      </c>
      <c r="G4109" s="15">
        <v>1.70201</v>
      </c>
      <c r="H4109" s="15">
        <v>21.12295</v>
      </c>
      <c r="I4109" s="15">
        <v>44.36319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10.43965</v>
      </c>
      <c r="E4111" s="15">
        <v>10.22307</v>
      </c>
      <c r="F4111" s="15">
        <v>0</v>
      </c>
      <c r="G4111" s="15">
        <v>0.04602</v>
      </c>
      <c r="H4111" s="15">
        <v>0.03624</v>
      </c>
      <c r="I4111" s="15">
        <v>5.25888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156.44037</v>
      </c>
      <c r="D4113" s="15">
        <v>74.98659</v>
      </c>
      <c r="E4113" s="15">
        <v>76.67644</v>
      </c>
      <c r="F4113" s="15">
        <v>93.11404</v>
      </c>
      <c r="G4113" s="15">
        <v>1.74803</v>
      </c>
      <c r="H4113" s="15">
        <v>21.15919</v>
      </c>
      <c r="I4113" s="15">
        <v>49.62207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0.11009</v>
      </c>
      <c r="D4118" s="15">
        <v>0.00292</v>
      </c>
      <c r="E4118" s="15">
        <v>0.00514</v>
      </c>
      <c r="F4118" s="15">
        <v>0.2573</v>
      </c>
      <c r="G4118" s="15">
        <v>0.16832</v>
      </c>
      <c r="H4118" s="15">
        <v>0.18722</v>
      </c>
      <c r="I4118" s="15">
        <v>0.09387</v>
      </c>
    </row>
    <row r="4119">
      <c r="A4119" s="11" t="s">
        <v>31</v>
      </c>
      <c r="B4119" s="12" t="s">
        <v>32</v>
      </c>
      <c r="C4119" s="15">
        <v>0.00917</v>
      </c>
      <c r="D4119" s="15">
        <v>0</v>
      </c>
      <c r="E4119" s="15">
        <v>0.00019</v>
      </c>
      <c r="F4119" s="15">
        <v>0.02451</v>
      </c>
      <c r="G4119" s="15">
        <v>0.11391</v>
      </c>
      <c r="H4119" s="15">
        <v>0.09491</v>
      </c>
      <c r="I4119" s="15">
        <v>0.04635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0.06842</v>
      </c>
      <c r="E4122" s="15">
        <v>0.067</v>
      </c>
      <c r="F4122" s="15">
        <v>0</v>
      </c>
      <c r="G4122" s="15">
        <v>0.00992</v>
      </c>
      <c r="H4122" s="15">
        <v>0.00781</v>
      </c>
      <c r="I4122" s="15">
        <v>0.03815</v>
      </c>
    </row>
    <row r="4123">
      <c r="A4123" s="11" t="s">
        <v>34</v>
      </c>
      <c r="B4123" s="12" t="s">
        <v>32</v>
      </c>
      <c r="C4123" s="15">
        <v>0</v>
      </c>
      <c r="D4123" s="15">
        <v>0</v>
      </c>
      <c r="E4123" s="15">
        <v>0</v>
      </c>
      <c r="F4123" s="15">
        <v>0</v>
      </c>
      <c r="G4123" s="15">
        <v>0.05238</v>
      </c>
      <c r="H4123" s="15">
        <v>0.04125</v>
      </c>
      <c r="I4123" s="15">
        <v>0.0201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0.11926</v>
      </c>
      <c r="D4126" s="15">
        <v>0.07134</v>
      </c>
      <c r="E4126" s="15">
        <v>0.07233</v>
      </c>
      <c r="F4126" s="15">
        <v>0.28181</v>
      </c>
      <c r="G4126" s="15">
        <v>0.34453</v>
      </c>
      <c r="H4126" s="15">
        <v>0.33119</v>
      </c>
      <c r="I4126" s="15">
        <v>0.19847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0.51376</v>
      </c>
      <c r="D4130" s="15">
        <v>0.22216</v>
      </c>
      <c r="E4130" s="15">
        <v>0.22821</v>
      </c>
      <c r="F4130" s="15">
        <v>0.30537</v>
      </c>
      <c r="G4130" s="15">
        <v>0.00585</v>
      </c>
      <c r="H4130" s="15">
        <v>0.06948</v>
      </c>
      <c r="I4130" s="15">
        <v>0.15086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0.04431</v>
      </c>
      <c r="E4132" s="15">
        <v>0.0434</v>
      </c>
      <c r="F4132" s="15">
        <v>0</v>
      </c>
      <c r="G4132" s="15">
        <v>0.00025</v>
      </c>
      <c r="H4132" s="15">
        <v>0.0002</v>
      </c>
      <c r="I4132" s="15">
        <v>0.02235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0.51376</v>
      </c>
      <c r="D4134" s="15">
        <v>0.26647</v>
      </c>
      <c r="E4134" s="15">
        <v>0.27161</v>
      </c>
      <c r="F4134" s="15">
        <v>0.30537</v>
      </c>
      <c r="G4134" s="15">
        <v>0.0061</v>
      </c>
      <c r="H4134" s="15">
        <v>0.06968</v>
      </c>
      <c r="I4134" s="15">
        <v>0.17321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109</v>
      </c>
      <c r="C4144" s="18">
        <v>5145</v>
      </c>
      <c r="D4144" s="18">
        <v>5254</v>
      </c>
      <c r="E4144" s="18">
        <v>1061</v>
      </c>
      <c r="F4144" s="18">
        <v>3933</v>
      </c>
      <c r="G4144" s="18">
        <v>4994</v>
      </c>
      <c r="H4144" s="18">
        <v>10248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88.59359</v>
      </c>
      <c r="D4165" s="15">
        <v>86.44191</v>
      </c>
      <c r="E4165" s="15">
        <v>86.44577</v>
      </c>
      <c r="F4165" s="15">
        <v>87.40555</v>
      </c>
      <c r="G4165" s="15">
        <v>96.07525</v>
      </c>
      <c r="H4165" s="15">
        <v>95.49975</v>
      </c>
      <c r="I4165" s="15">
        <v>91.59153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3.82198</v>
      </c>
      <c r="G4166" s="15">
        <v>0</v>
      </c>
      <c r="H4166" s="15">
        <v>0.2537</v>
      </c>
      <c r="I4166" s="15">
        <v>0.14419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2.69218</v>
      </c>
      <c r="E4169" s="15">
        <v>2.68735</v>
      </c>
      <c r="F4169" s="15">
        <v>0</v>
      </c>
      <c r="G4169" s="15">
        <v>13.19418</v>
      </c>
      <c r="H4169" s="15">
        <v>12.31835</v>
      </c>
      <c r="I4169" s="15">
        <v>8.16106</v>
      </c>
    </row>
    <row r="4170">
      <c r="A4170" s="11" t="s">
        <v>34</v>
      </c>
      <c r="B4170" s="16" t="s">
        <v>32</v>
      </c>
      <c r="C4170" s="15">
        <v>0</v>
      </c>
      <c r="D4170" s="15">
        <v>0</v>
      </c>
      <c r="E4170" s="15">
        <v>0</v>
      </c>
      <c r="F4170" s="15">
        <v>0</v>
      </c>
      <c r="G4170" s="15">
        <v>1.52073</v>
      </c>
      <c r="H4170" s="15">
        <v>1.41978</v>
      </c>
      <c r="I4170" s="15">
        <v>0.80692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88.59359</v>
      </c>
      <c r="D4173" s="15">
        <v>89.13409</v>
      </c>
      <c r="E4173" s="15">
        <v>89.13312</v>
      </c>
      <c r="F4173" s="15">
        <v>91.22753</v>
      </c>
      <c r="G4173" s="15">
        <v>110.79016</v>
      </c>
      <c r="H4173" s="15">
        <v>109.49158</v>
      </c>
      <c r="I4173" s="15">
        <v>100.7037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25.84615</v>
      </c>
      <c r="D4177" s="15">
        <v>9.09695</v>
      </c>
      <c r="E4177" s="15">
        <v>9.12696</v>
      </c>
      <c r="F4177" s="15">
        <v>13.43533</v>
      </c>
      <c r="G4177" s="15">
        <v>3.28911</v>
      </c>
      <c r="H4177" s="15">
        <v>3.96262</v>
      </c>
      <c r="I4177" s="15">
        <v>6.19185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19.02486</v>
      </c>
      <c r="E4179" s="15">
        <v>18.99076</v>
      </c>
      <c r="F4179" s="15">
        <v>0</v>
      </c>
      <c r="G4179" s="15">
        <v>6.13267</v>
      </c>
      <c r="H4179" s="15">
        <v>5.72558</v>
      </c>
      <c r="I4179" s="15">
        <v>11.45159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25.84615</v>
      </c>
      <c r="D4181" s="15">
        <v>28.12181</v>
      </c>
      <c r="E4181" s="15">
        <v>28.11772</v>
      </c>
      <c r="F4181" s="15">
        <v>13.43533</v>
      </c>
      <c r="G4181" s="15">
        <v>9.42178</v>
      </c>
      <c r="H4181" s="15">
        <v>9.6882</v>
      </c>
      <c r="I4181" s="15">
        <v>17.64344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1.46154</v>
      </c>
      <c r="D4186" s="15">
        <v>1.35962</v>
      </c>
      <c r="E4186" s="15">
        <v>1.3598</v>
      </c>
      <c r="F4186" s="15">
        <v>1.1735</v>
      </c>
      <c r="G4186" s="15">
        <v>1.05753</v>
      </c>
      <c r="H4186" s="15">
        <v>1.06523</v>
      </c>
      <c r="I4186" s="15">
        <v>1.19238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0.03312</v>
      </c>
      <c r="G4187" s="15">
        <v>0</v>
      </c>
      <c r="H4187" s="15">
        <v>0.0022</v>
      </c>
      <c r="I4187" s="15">
        <v>0.00125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0.03646</v>
      </c>
      <c r="E4190" s="15">
        <v>0.03639</v>
      </c>
      <c r="F4190" s="15">
        <v>0</v>
      </c>
      <c r="G4190" s="15">
        <v>0.13996</v>
      </c>
      <c r="H4190" s="15">
        <v>0.13067</v>
      </c>
      <c r="I4190" s="15">
        <v>0.08997</v>
      </c>
    </row>
    <row r="4191">
      <c r="A4191" s="11" t="s">
        <v>34</v>
      </c>
      <c r="B4191" s="12" t="s">
        <v>32</v>
      </c>
      <c r="C4191" s="15">
        <v>0</v>
      </c>
      <c r="D4191" s="15">
        <v>0</v>
      </c>
      <c r="E4191" s="15">
        <v>0</v>
      </c>
      <c r="F4191" s="15">
        <v>0</v>
      </c>
      <c r="G4191" s="15">
        <v>0.01133</v>
      </c>
      <c r="H4191" s="15">
        <v>0.01057</v>
      </c>
      <c r="I4191" s="15">
        <v>0.00601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1.46154</v>
      </c>
      <c r="D4194" s="15">
        <v>1.39608</v>
      </c>
      <c r="E4194" s="15">
        <v>1.39619</v>
      </c>
      <c r="F4194" s="15">
        <v>1.20662</v>
      </c>
      <c r="G4194" s="15">
        <v>1.20882</v>
      </c>
      <c r="H4194" s="15">
        <v>1.20867</v>
      </c>
      <c r="I4194" s="15">
        <v>1.28961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0.15385</v>
      </c>
      <c r="D4198" s="15">
        <v>0.05193</v>
      </c>
      <c r="E4198" s="15">
        <v>0.05211</v>
      </c>
      <c r="F4198" s="15">
        <v>0.12776</v>
      </c>
      <c r="G4198" s="15">
        <v>0.01772</v>
      </c>
      <c r="H4198" s="15">
        <v>0.02502</v>
      </c>
      <c r="I4198" s="15">
        <v>0.03672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0.1352</v>
      </c>
      <c r="E4200" s="15">
        <v>0.13496</v>
      </c>
      <c r="F4200" s="15">
        <v>0</v>
      </c>
      <c r="G4200" s="15">
        <v>0.03869</v>
      </c>
      <c r="H4200" s="15">
        <v>0.03612</v>
      </c>
      <c r="I4200" s="15">
        <v>0.07879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0.15385</v>
      </c>
      <c r="D4202" s="15">
        <v>0.18713</v>
      </c>
      <c r="E4202" s="15">
        <v>0.18707</v>
      </c>
      <c r="F4202" s="15">
        <v>0.12776</v>
      </c>
      <c r="G4202" s="15">
        <v>0.05641</v>
      </c>
      <c r="H4202" s="15">
        <v>0.06114</v>
      </c>
      <c r="I4202" s="15">
        <v>0.11551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13</v>
      </c>
      <c r="C4212" s="18">
        <v>7241</v>
      </c>
      <c r="D4212" s="18">
        <v>7254</v>
      </c>
      <c r="E4212" s="18">
        <v>634</v>
      </c>
      <c r="F4212" s="18">
        <v>8917</v>
      </c>
      <c r="G4212" s="18">
        <v>9551</v>
      </c>
      <c r="H4212" s="18">
        <v>16805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12.39167</v>
      </c>
      <c r="D4233" s="15">
        <v>17.03318</v>
      </c>
      <c r="E4233" s="15">
        <v>17.02321</v>
      </c>
      <c r="F4233" s="15">
        <v>204.47922</v>
      </c>
      <c r="G4233" s="15">
        <v>250.36269</v>
      </c>
      <c r="H4233" s="15">
        <v>248.92755</v>
      </c>
      <c r="I4233" s="15">
        <v>166.42887</v>
      </c>
    </row>
    <row r="4234">
      <c r="A4234" s="11" t="s">
        <v>31</v>
      </c>
      <c r="B4234" s="16" t="s">
        <v>32</v>
      </c>
      <c r="C4234" s="15">
        <v>0</v>
      </c>
      <c r="D4234" s="15">
        <v>0</v>
      </c>
      <c r="E4234" s="15">
        <v>0</v>
      </c>
      <c r="F4234" s="15">
        <v>7.51106</v>
      </c>
      <c r="G4234" s="15">
        <v>1.865</v>
      </c>
      <c r="H4234" s="15">
        <v>2.0416</v>
      </c>
      <c r="I4234" s="15">
        <v>1.31531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1.97367</v>
      </c>
      <c r="E4237" s="15">
        <v>1.96943</v>
      </c>
      <c r="F4237" s="15">
        <v>0</v>
      </c>
      <c r="G4237" s="15">
        <v>3.34698</v>
      </c>
      <c r="H4237" s="15">
        <v>3.24229</v>
      </c>
      <c r="I4237" s="15">
        <v>2.78948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0.9252</v>
      </c>
      <c r="H4238" s="15">
        <v>0.89626</v>
      </c>
      <c r="I4238" s="15">
        <v>0.57742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12.39167</v>
      </c>
      <c r="D4241" s="15">
        <v>19.00685</v>
      </c>
      <c r="E4241" s="15">
        <v>18.99264</v>
      </c>
      <c r="F4241" s="15">
        <v>211.99028</v>
      </c>
      <c r="G4241" s="15">
        <v>256.49987</v>
      </c>
      <c r="H4241" s="15">
        <v>255.1077</v>
      </c>
      <c r="I4241" s="15">
        <v>171.11108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75.75</v>
      </c>
      <c r="D4245" s="15">
        <v>24.0678</v>
      </c>
      <c r="E4245" s="15">
        <v>24.17879</v>
      </c>
      <c r="F4245" s="15">
        <v>28.53081</v>
      </c>
      <c r="G4245" s="15">
        <v>32.15226</v>
      </c>
      <c r="H4245" s="15">
        <v>32.03899</v>
      </c>
      <c r="I4245" s="15">
        <v>29.24277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0.64891</v>
      </c>
      <c r="E4247" s="15">
        <v>0.64752</v>
      </c>
      <c r="F4247" s="15">
        <v>0</v>
      </c>
      <c r="G4247" s="15">
        <v>3.23764</v>
      </c>
      <c r="H4247" s="15">
        <v>3.13638</v>
      </c>
      <c r="I4247" s="15">
        <v>2.25098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75.75</v>
      </c>
      <c r="D4249" s="15">
        <v>24.71671</v>
      </c>
      <c r="E4249" s="15">
        <v>24.82631</v>
      </c>
      <c r="F4249" s="15">
        <v>28.53081</v>
      </c>
      <c r="G4249" s="15">
        <v>35.3899</v>
      </c>
      <c r="H4249" s="15">
        <v>35.17537</v>
      </c>
      <c r="I4249" s="15">
        <v>31.49375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0.375</v>
      </c>
      <c r="D4254" s="15">
        <v>0.51655</v>
      </c>
      <c r="E4254" s="15">
        <v>0.51624</v>
      </c>
      <c r="F4254" s="15">
        <v>1.23697</v>
      </c>
      <c r="G4254" s="15">
        <v>1.56052</v>
      </c>
      <c r="H4254" s="15">
        <v>1.5504</v>
      </c>
      <c r="I4254" s="15">
        <v>1.1825</v>
      </c>
    </row>
    <row r="4255">
      <c r="A4255" s="11" t="s">
        <v>31</v>
      </c>
      <c r="B4255" s="12" t="s">
        <v>32</v>
      </c>
      <c r="C4255" s="15">
        <v>0</v>
      </c>
      <c r="D4255" s="15">
        <v>0</v>
      </c>
      <c r="E4255" s="15">
        <v>0</v>
      </c>
      <c r="F4255" s="15">
        <v>0.08531</v>
      </c>
      <c r="G4255" s="15">
        <v>0.03397</v>
      </c>
      <c r="H4255" s="15">
        <v>0.03558</v>
      </c>
      <c r="I4255" s="15">
        <v>0.02292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0.07022</v>
      </c>
      <c r="E4258" s="15">
        <v>0.07007</v>
      </c>
      <c r="F4258" s="15">
        <v>0</v>
      </c>
      <c r="G4258" s="15">
        <v>0.03489</v>
      </c>
      <c r="H4258" s="15">
        <v>0.0338</v>
      </c>
      <c r="I4258" s="15">
        <v>0.0467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0.00551</v>
      </c>
      <c r="H4259" s="15">
        <v>0.00534</v>
      </c>
      <c r="I4259" s="15">
        <v>0.00344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0.375</v>
      </c>
      <c r="D4262" s="15">
        <v>0.58677</v>
      </c>
      <c r="E4262" s="15">
        <v>0.58631</v>
      </c>
      <c r="F4262" s="15">
        <v>1.32228</v>
      </c>
      <c r="G4262" s="15">
        <v>1.63489</v>
      </c>
      <c r="H4262" s="15">
        <v>1.62512</v>
      </c>
      <c r="I4262" s="15">
        <v>1.25556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0.5</v>
      </c>
      <c r="D4266" s="15">
        <v>0.13855</v>
      </c>
      <c r="E4266" s="15">
        <v>0.13933</v>
      </c>
      <c r="F4266" s="15">
        <v>0.28436</v>
      </c>
      <c r="G4266" s="15">
        <v>0.21714</v>
      </c>
      <c r="H4266" s="15">
        <v>0.21924</v>
      </c>
      <c r="I4266" s="15">
        <v>0.19081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0.01695</v>
      </c>
      <c r="E4268" s="15">
        <v>0.01691</v>
      </c>
      <c r="F4268" s="15">
        <v>0</v>
      </c>
      <c r="G4268" s="15">
        <v>0.01362</v>
      </c>
      <c r="H4268" s="15">
        <v>0.01319</v>
      </c>
      <c r="I4268" s="15">
        <v>0.01452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0.5</v>
      </c>
      <c r="D4270" s="15">
        <v>0.1555</v>
      </c>
      <c r="E4270" s="15">
        <v>0.15624</v>
      </c>
      <c r="F4270" s="15">
        <v>0.28436</v>
      </c>
      <c r="G4270" s="15">
        <v>0.23076</v>
      </c>
      <c r="H4270" s="15">
        <v>0.23243</v>
      </c>
      <c r="I4270" s="15">
        <v>0.20533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8</v>
      </c>
      <c r="C4280" s="18">
        <v>3717</v>
      </c>
      <c r="D4280" s="18">
        <v>3725</v>
      </c>
      <c r="E4280" s="18">
        <v>211</v>
      </c>
      <c r="F4280" s="18">
        <v>6535</v>
      </c>
      <c r="G4280" s="18">
        <v>6746</v>
      </c>
      <c r="H4280" s="18">
        <v>10471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0</v>
      </c>
      <c r="D4301" s="15">
        <v>0</v>
      </c>
      <c r="E4301" s="15">
        <v>0</v>
      </c>
      <c r="F4301" s="15">
        <v>41.19706</v>
      </c>
      <c r="G4301" s="15">
        <v>82.60078</v>
      </c>
      <c r="H4301" s="15">
        <v>81.4884</v>
      </c>
      <c r="I4301" s="15">
        <v>39.24406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1.60071</v>
      </c>
      <c r="E4305" s="15">
        <v>1.59454</v>
      </c>
      <c r="F4305" s="15">
        <v>0</v>
      </c>
      <c r="G4305" s="15">
        <v>0.80132</v>
      </c>
      <c r="H4305" s="15">
        <v>0.77979</v>
      </c>
      <c r="I4305" s="15">
        <v>1.20217</v>
      </c>
    </row>
    <row r="4306">
      <c r="A4306" s="11" t="s">
        <v>34</v>
      </c>
      <c r="B4306" s="16" t="s">
        <v>32</v>
      </c>
      <c r="C4306" s="15">
        <v>0</v>
      </c>
      <c r="D4306" s="15">
        <v>4.18298</v>
      </c>
      <c r="E4306" s="15">
        <v>4.16686</v>
      </c>
      <c r="F4306" s="15">
        <v>0</v>
      </c>
      <c r="G4306" s="15">
        <v>0</v>
      </c>
      <c r="H4306" s="15">
        <v>0</v>
      </c>
      <c r="I4306" s="15">
        <v>2.16014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0.01085</v>
      </c>
      <c r="H4308" s="15">
        <v>0.01056</v>
      </c>
      <c r="I4308" s="15">
        <v>0.00509</v>
      </c>
    </row>
    <row r="4309">
      <c r="A4309" s="31" t="s">
        <v>22</v>
      </c>
      <c r="B4309" s="32"/>
      <c r="C4309" s="15">
        <v>0</v>
      </c>
      <c r="D4309" s="15">
        <v>5.78369</v>
      </c>
      <c r="E4309" s="15">
        <v>5.7614</v>
      </c>
      <c r="F4309" s="15">
        <v>41.19706</v>
      </c>
      <c r="G4309" s="15">
        <v>83.41295</v>
      </c>
      <c r="H4309" s="15">
        <v>82.27875</v>
      </c>
      <c r="I4309" s="15">
        <v>42.61146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31.52381</v>
      </c>
      <c r="D4313" s="15">
        <v>12.71555</v>
      </c>
      <c r="E4313" s="15">
        <v>12.78803</v>
      </c>
      <c r="F4313" s="15">
        <v>6.69853</v>
      </c>
      <c r="G4313" s="15">
        <v>3.7771</v>
      </c>
      <c r="H4313" s="15">
        <v>3.85559</v>
      </c>
      <c r="I4313" s="15">
        <v>8.48625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26.8902</v>
      </c>
      <c r="E4315" s="15">
        <v>26.78657</v>
      </c>
      <c r="F4315" s="15">
        <v>0</v>
      </c>
      <c r="G4315" s="15">
        <v>0.67722</v>
      </c>
      <c r="H4315" s="15">
        <v>0.65903</v>
      </c>
      <c r="I4315" s="15">
        <v>14.20379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31.52381</v>
      </c>
      <c r="D4317" s="15">
        <v>39.60575</v>
      </c>
      <c r="E4317" s="15">
        <v>39.5746</v>
      </c>
      <c r="F4317" s="15">
        <v>6.69853</v>
      </c>
      <c r="G4317" s="15">
        <v>4.45432</v>
      </c>
      <c r="H4317" s="15">
        <v>4.51462</v>
      </c>
      <c r="I4317" s="15">
        <v>22.69004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</v>
      </c>
      <c r="D4322" s="15">
        <v>0</v>
      </c>
      <c r="E4322" s="15">
        <v>0</v>
      </c>
      <c r="F4322" s="15">
        <v>0.125</v>
      </c>
      <c r="G4322" s="15">
        <v>0.33212</v>
      </c>
      <c r="H4322" s="15">
        <v>0.32655</v>
      </c>
      <c r="I4322" s="15">
        <v>0.15726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0.04827</v>
      </c>
      <c r="E4326" s="15">
        <v>0.04808</v>
      </c>
      <c r="F4326" s="15">
        <v>0</v>
      </c>
      <c r="G4326" s="15">
        <v>0.0136</v>
      </c>
      <c r="H4326" s="15">
        <v>0.01324</v>
      </c>
      <c r="I4326" s="15">
        <v>0.0313</v>
      </c>
    </row>
    <row r="4327">
      <c r="A4327" s="11" t="s">
        <v>34</v>
      </c>
      <c r="B4327" s="12" t="s">
        <v>32</v>
      </c>
      <c r="C4327" s="15">
        <v>0</v>
      </c>
      <c r="D4327" s="15">
        <v>0.06835</v>
      </c>
      <c r="E4327" s="15">
        <v>0.06809</v>
      </c>
      <c r="F4327" s="15">
        <v>0</v>
      </c>
      <c r="G4327" s="15">
        <v>0</v>
      </c>
      <c r="H4327" s="15">
        <v>0</v>
      </c>
      <c r="I4327" s="15">
        <v>0.0353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0.0002</v>
      </c>
      <c r="H4329" s="15">
        <v>0.0002</v>
      </c>
      <c r="I4329" s="15">
        <v>0.0001</v>
      </c>
    </row>
    <row r="4330">
      <c r="A4330" s="31" t="s">
        <v>22</v>
      </c>
      <c r="B4330" s="32"/>
      <c r="C4330" s="15">
        <v>0</v>
      </c>
      <c r="D4330" s="15">
        <v>0.11662</v>
      </c>
      <c r="E4330" s="15">
        <v>0.11617</v>
      </c>
      <c r="F4330" s="15">
        <v>0.125</v>
      </c>
      <c r="G4330" s="15">
        <v>0.34592</v>
      </c>
      <c r="H4330" s="15">
        <v>0.33999</v>
      </c>
      <c r="I4330" s="15">
        <v>0.22396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0.28571</v>
      </c>
      <c r="D4334" s="15">
        <v>0.1612</v>
      </c>
      <c r="E4334" s="15">
        <v>0.16168</v>
      </c>
      <c r="F4334" s="15">
        <v>0.08088</v>
      </c>
      <c r="G4334" s="15">
        <v>0.0475</v>
      </c>
      <c r="H4334" s="15">
        <v>0.0484</v>
      </c>
      <c r="I4334" s="15">
        <v>0.10713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0.15494</v>
      </c>
      <c r="E4336" s="15">
        <v>0.15434</v>
      </c>
      <c r="F4336" s="15">
        <v>0</v>
      </c>
      <c r="G4336" s="15">
        <v>0.00426</v>
      </c>
      <c r="H4336" s="15">
        <v>0.00415</v>
      </c>
      <c r="I4336" s="15">
        <v>0.08201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0.28571</v>
      </c>
      <c r="D4338" s="15">
        <v>0.31614</v>
      </c>
      <c r="E4338" s="15">
        <v>0.31602</v>
      </c>
      <c r="F4338" s="15">
        <v>0.08088</v>
      </c>
      <c r="G4338" s="15">
        <v>0.05176</v>
      </c>
      <c r="H4338" s="15">
        <v>0.05255</v>
      </c>
      <c r="I4338" s="15">
        <v>0.18914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21</v>
      </c>
      <c r="C4348" s="18">
        <v>5428</v>
      </c>
      <c r="D4348" s="18">
        <v>5449</v>
      </c>
      <c r="E4348" s="18">
        <v>136</v>
      </c>
      <c r="F4348" s="18">
        <v>4926</v>
      </c>
      <c r="G4348" s="18">
        <v>5062</v>
      </c>
      <c r="H4348" s="18">
        <v>10511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30.68226</v>
      </c>
      <c r="D4369" s="15">
        <v>15.25382</v>
      </c>
      <c r="E4369" s="15">
        <v>15.29429</v>
      </c>
      <c r="F4369" s="15">
        <v>67.67583</v>
      </c>
      <c r="G4369" s="15">
        <v>48.23972</v>
      </c>
      <c r="H4369" s="15">
        <v>52.93429</v>
      </c>
      <c r="I4369" s="15">
        <v>18.49193</v>
      </c>
    </row>
    <row r="4370">
      <c r="A4370" s="11" t="s">
        <v>31</v>
      </c>
      <c r="B4370" s="16" t="s">
        <v>32</v>
      </c>
      <c r="C4370" s="15">
        <v>7.87921</v>
      </c>
      <c r="D4370" s="15">
        <v>8.62811</v>
      </c>
      <c r="E4370" s="15">
        <v>8.62615</v>
      </c>
      <c r="F4370" s="15">
        <v>21.81929</v>
      </c>
      <c r="G4370" s="15">
        <v>25.26767</v>
      </c>
      <c r="H4370" s="15">
        <v>24.43475</v>
      </c>
      <c r="I4370" s="15">
        <v>9.96914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2.96202</v>
      </c>
      <c r="E4373" s="15">
        <v>2.95426</v>
      </c>
      <c r="F4373" s="15">
        <v>0</v>
      </c>
      <c r="G4373" s="15">
        <v>6.942</v>
      </c>
      <c r="H4373" s="15">
        <v>5.26524</v>
      </c>
      <c r="I4373" s="15">
        <v>3.15058</v>
      </c>
    </row>
    <row r="4374">
      <c r="A4374" s="11" t="s">
        <v>34</v>
      </c>
      <c r="B4374" s="16" t="s">
        <v>32</v>
      </c>
      <c r="C4374" s="15">
        <v>0</v>
      </c>
      <c r="D4374" s="15">
        <v>0.18109</v>
      </c>
      <c r="E4374" s="15">
        <v>0.18061</v>
      </c>
      <c r="F4374" s="15">
        <v>0</v>
      </c>
      <c r="G4374" s="15">
        <v>0</v>
      </c>
      <c r="H4374" s="15">
        <v>0</v>
      </c>
      <c r="I4374" s="15">
        <v>0.16527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38.56147</v>
      </c>
      <c r="D4377" s="15">
        <v>27.02504</v>
      </c>
      <c r="E4377" s="15">
        <v>27.05531</v>
      </c>
      <c r="F4377" s="15">
        <v>89.49512</v>
      </c>
      <c r="G4377" s="15">
        <v>80.44939</v>
      </c>
      <c r="H4377" s="15">
        <v>82.63428</v>
      </c>
      <c r="I4377" s="15">
        <v>31.77692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5.37129</v>
      </c>
      <c r="D4381" s="15">
        <v>7.8752</v>
      </c>
      <c r="E4381" s="15">
        <v>7.86863</v>
      </c>
      <c r="F4381" s="15">
        <v>37.48639</v>
      </c>
      <c r="G4381" s="15">
        <v>97.40531</v>
      </c>
      <c r="H4381" s="15">
        <v>82.93259</v>
      </c>
      <c r="I4381" s="15">
        <v>14.24556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0.00721</v>
      </c>
      <c r="E4383" s="15">
        <v>0.00719</v>
      </c>
      <c r="F4383" s="15">
        <v>0</v>
      </c>
      <c r="G4383" s="15">
        <v>12.7328</v>
      </c>
      <c r="H4383" s="15">
        <v>9.65734</v>
      </c>
      <c r="I4383" s="15">
        <v>0.827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5.37129</v>
      </c>
      <c r="D4385" s="15">
        <v>7.88241</v>
      </c>
      <c r="E4385" s="15">
        <v>7.87582</v>
      </c>
      <c r="F4385" s="15">
        <v>37.48639</v>
      </c>
      <c r="G4385" s="15">
        <v>110.13811</v>
      </c>
      <c r="H4385" s="15">
        <v>92.58993</v>
      </c>
      <c r="I4385" s="15">
        <v>15.07256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0.31683</v>
      </c>
      <c r="D4390" s="15">
        <v>0.30084</v>
      </c>
      <c r="E4390" s="15">
        <v>0.30088</v>
      </c>
      <c r="F4390" s="15">
        <v>0.56572</v>
      </c>
      <c r="G4390" s="15">
        <v>0.47999</v>
      </c>
      <c r="H4390" s="15">
        <v>0.5007</v>
      </c>
      <c r="I4390" s="15">
        <v>0.31786</v>
      </c>
    </row>
    <row r="4391">
      <c r="A4391" s="11" t="s">
        <v>31</v>
      </c>
      <c r="B4391" s="12" t="s">
        <v>32</v>
      </c>
      <c r="C4391" s="15">
        <v>0.05941</v>
      </c>
      <c r="D4391" s="15">
        <v>0.09288</v>
      </c>
      <c r="E4391" s="15">
        <v>0.09279</v>
      </c>
      <c r="F4391" s="15">
        <v>0.15576</v>
      </c>
      <c r="G4391" s="15">
        <v>0.17131</v>
      </c>
      <c r="H4391" s="15">
        <v>0.16755</v>
      </c>
      <c r="I4391" s="15">
        <v>0.09914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0.06336</v>
      </c>
      <c r="E4394" s="15">
        <v>0.0632</v>
      </c>
      <c r="F4394" s="15">
        <v>0</v>
      </c>
      <c r="G4394" s="15">
        <v>0.13978</v>
      </c>
      <c r="H4394" s="15">
        <v>0.10601</v>
      </c>
      <c r="I4394" s="15">
        <v>0.06683</v>
      </c>
    </row>
    <row r="4395">
      <c r="A4395" s="11" t="s">
        <v>34</v>
      </c>
      <c r="B4395" s="12" t="s">
        <v>32</v>
      </c>
      <c r="C4395" s="15">
        <v>0</v>
      </c>
      <c r="D4395" s="15">
        <v>0.00353</v>
      </c>
      <c r="E4395" s="15">
        <v>0.00352</v>
      </c>
      <c r="F4395" s="15">
        <v>0</v>
      </c>
      <c r="G4395" s="15">
        <v>0</v>
      </c>
      <c r="H4395" s="15">
        <v>0</v>
      </c>
      <c r="I4395" s="15">
        <v>0.00322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0.37624</v>
      </c>
      <c r="D4398" s="15">
        <v>0.46061</v>
      </c>
      <c r="E4398" s="15">
        <v>0.46039</v>
      </c>
      <c r="F4398" s="15">
        <v>0.72148</v>
      </c>
      <c r="G4398" s="15">
        <v>0.79108</v>
      </c>
      <c r="H4398" s="15">
        <v>0.77426</v>
      </c>
      <c r="I4398" s="15">
        <v>0.48705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0.03465</v>
      </c>
      <c r="D4402" s="15">
        <v>0.04307</v>
      </c>
      <c r="E4402" s="15">
        <v>0.04304</v>
      </c>
      <c r="F4402" s="15">
        <v>0.16734</v>
      </c>
      <c r="G4402" s="15">
        <v>0.36732</v>
      </c>
      <c r="H4402" s="15">
        <v>0.31902</v>
      </c>
      <c r="I4402" s="15">
        <v>0.06649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4E-05</v>
      </c>
      <c r="E4404" s="15">
        <v>4E-05</v>
      </c>
      <c r="F4404" s="15">
        <v>0</v>
      </c>
      <c r="G4404" s="15">
        <v>0.08169</v>
      </c>
      <c r="H4404" s="15">
        <v>0.06196</v>
      </c>
      <c r="I4404" s="15">
        <v>0.0053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0.03465</v>
      </c>
      <c r="D4406" s="15">
        <v>0.04311</v>
      </c>
      <c r="E4406" s="15">
        <v>0.04308</v>
      </c>
      <c r="F4406" s="15">
        <v>0.16734</v>
      </c>
      <c r="G4406" s="15">
        <v>0.44901</v>
      </c>
      <c r="H4406" s="15">
        <v>0.38098</v>
      </c>
      <c r="I4406" s="15">
        <v>0.07179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202</v>
      </c>
      <c r="C4416" s="18">
        <v>76812</v>
      </c>
      <c r="D4416" s="18">
        <v>77014</v>
      </c>
      <c r="E4416" s="18">
        <v>1727</v>
      </c>
      <c r="F4416" s="18">
        <v>5423</v>
      </c>
      <c r="G4416" s="18">
        <v>7150</v>
      </c>
      <c r="H4416" s="18">
        <v>84164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16.58518</v>
      </c>
      <c r="D4437" s="15">
        <v>30.83625</v>
      </c>
      <c r="E4437" s="15">
        <v>30.80733</v>
      </c>
      <c r="F4437" s="15">
        <v>25.04195</v>
      </c>
      <c r="G4437" s="15">
        <v>41.45814</v>
      </c>
      <c r="H4437" s="15">
        <v>40.63468</v>
      </c>
      <c r="I4437" s="15">
        <v>34.18454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4.06086</v>
      </c>
      <c r="E4441" s="15">
        <v>4.05262</v>
      </c>
      <c r="F4441" s="15">
        <v>0</v>
      </c>
      <c r="G4441" s="15">
        <v>4.13256</v>
      </c>
      <c r="H4441" s="15">
        <v>3.92526</v>
      </c>
      <c r="I4441" s="15">
        <v>4.00885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16.58518</v>
      </c>
      <c r="D4445" s="15">
        <v>34.89711</v>
      </c>
      <c r="E4445" s="15">
        <v>34.85995</v>
      </c>
      <c r="F4445" s="15">
        <v>25.04195</v>
      </c>
      <c r="G4445" s="15">
        <v>45.5907</v>
      </c>
      <c r="H4445" s="15">
        <v>44.55994</v>
      </c>
      <c r="I4445" s="15">
        <v>38.19339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30.05556</v>
      </c>
      <c r="D4449" s="15">
        <v>0.3899</v>
      </c>
      <c r="E4449" s="15">
        <v>0.45009</v>
      </c>
      <c r="F4449" s="15">
        <v>7.92275</v>
      </c>
      <c r="G4449" s="15">
        <v>10.77697</v>
      </c>
      <c r="H4449" s="15">
        <v>10.6338</v>
      </c>
      <c r="I4449" s="15">
        <v>3.94977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0.46733</v>
      </c>
      <c r="E4451" s="15">
        <v>0.46638</v>
      </c>
      <c r="F4451" s="15">
        <v>0</v>
      </c>
      <c r="G4451" s="15">
        <v>0</v>
      </c>
      <c r="H4451" s="15">
        <v>0</v>
      </c>
      <c r="I4451" s="15">
        <v>0.30611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30.05556</v>
      </c>
      <c r="D4453" s="15">
        <v>0.85723</v>
      </c>
      <c r="E4453" s="15">
        <v>0.91647</v>
      </c>
      <c r="F4453" s="15">
        <v>7.92275</v>
      </c>
      <c r="G4453" s="15">
        <v>10.77697</v>
      </c>
      <c r="H4453" s="15">
        <v>10.6338</v>
      </c>
      <c r="I4453" s="15">
        <v>4.25588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0.44444</v>
      </c>
      <c r="D4458" s="15">
        <v>0.82634</v>
      </c>
      <c r="E4458" s="15">
        <v>0.82557</v>
      </c>
      <c r="F4458" s="15">
        <v>0.57082</v>
      </c>
      <c r="G4458" s="15">
        <v>1.04386</v>
      </c>
      <c r="H4458" s="15">
        <v>1.02013</v>
      </c>
      <c r="I4458" s="15">
        <v>0.89243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0.0375</v>
      </c>
      <c r="E4462" s="15">
        <v>0.03742</v>
      </c>
      <c r="F4462" s="15">
        <v>0</v>
      </c>
      <c r="G4462" s="15">
        <v>0.0451</v>
      </c>
      <c r="H4462" s="15">
        <v>0.04284</v>
      </c>
      <c r="I4462" s="15">
        <v>0.03929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0.44444</v>
      </c>
      <c r="D4466" s="15">
        <v>0.86384</v>
      </c>
      <c r="E4466" s="15">
        <v>0.86299</v>
      </c>
      <c r="F4466" s="15">
        <v>0.57082</v>
      </c>
      <c r="G4466" s="15">
        <v>1.08896</v>
      </c>
      <c r="H4466" s="15">
        <v>1.06297</v>
      </c>
      <c r="I4466" s="15">
        <v>0.93172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0.47222</v>
      </c>
      <c r="D4470" s="15">
        <v>0.00587</v>
      </c>
      <c r="E4470" s="15">
        <v>0.00682</v>
      </c>
      <c r="F4470" s="15">
        <v>0.12876</v>
      </c>
      <c r="G4470" s="15">
        <v>0.17407</v>
      </c>
      <c r="H4470" s="15">
        <v>0.1718</v>
      </c>
      <c r="I4470" s="15">
        <v>0.06351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0.00141</v>
      </c>
      <c r="E4472" s="15">
        <v>0.00141</v>
      </c>
      <c r="F4472" s="15">
        <v>0</v>
      </c>
      <c r="G4472" s="15">
        <v>0</v>
      </c>
      <c r="H4472" s="15">
        <v>0</v>
      </c>
      <c r="I4472" s="15">
        <v>0.00092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0.47222</v>
      </c>
      <c r="D4474" s="15">
        <v>0.00728</v>
      </c>
      <c r="E4474" s="15">
        <v>0.00823</v>
      </c>
      <c r="F4474" s="15">
        <v>0.12876</v>
      </c>
      <c r="G4474" s="15">
        <v>0.17407</v>
      </c>
      <c r="H4474" s="15">
        <v>0.1718</v>
      </c>
      <c r="I4474" s="15">
        <v>0.06443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36</v>
      </c>
      <c r="C4484" s="18">
        <v>17707</v>
      </c>
      <c r="D4484" s="18">
        <v>17743</v>
      </c>
      <c r="E4484" s="18">
        <v>466</v>
      </c>
      <c r="F4484" s="18">
        <v>8824</v>
      </c>
      <c r="G4484" s="18">
        <v>9290</v>
      </c>
      <c r="H4484" s="18">
        <v>27033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19.87805</v>
      </c>
      <c r="D4505" s="15">
        <v>14.9965</v>
      </c>
      <c r="E4505" s="15">
        <v>15.01456</v>
      </c>
      <c r="F4505" s="15">
        <v>26.0502</v>
      </c>
      <c r="G4505" s="15">
        <v>71.96389</v>
      </c>
      <c r="H4505" s="15">
        <v>68.01465</v>
      </c>
      <c r="I4505" s="15">
        <v>32.08865</v>
      </c>
    </row>
    <row r="4506">
      <c r="A4506" s="11" t="s">
        <v>31</v>
      </c>
      <c r="B4506" s="16" t="s">
        <v>32</v>
      </c>
      <c r="C4506" s="15">
        <v>4.44415</v>
      </c>
      <c r="D4506" s="15">
        <v>22.03446</v>
      </c>
      <c r="E4506" s="15">
        <v>21.96938</v>
      </c>
      <c r="F4506" s="15">
        <v>5.49502</v>
      </c>
      <c r="G4506" s="15">
        <v>10.2397</v>
      </c>
      <c r="H4506" s="15">
        <v>9.83159</v>
      </c>
      <c r="I4506" s="15">
        <v>18.05917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</row>
    <row r="4509">
      <c r="A4509" s="11" t="s">
        <v>34</v>
      </c>
      <c r="B4509" s="16" t="s">
        <v>29</v>
      </c>
      <c r="C4509" s="15">
        <v>0</v>
      </c>
      <c r="D4509" s="15">
        <v>3.32056</v>
      </c>
      <c r="E4509" s="15">
        <v>3.30827</v>
      </c>
      <c r="F4509" s="15">
        <v>0</v>
      </c>
      <c r="G4509" s="15">
        <v>8.77795</v>
      </c>
      <c r="H4509" s="15">
        <v>8.02292</v>
      </c>
      <c r="I4509" s="15">
        <v>4.82711</v>
      </c>
    </row>
    <row r="4510">
      <c r="A4510" s="11" t="s">
        <v>34</v>
      </c>
      <c r="B4510" s="16" t="s">
        <v>32</v>
      </c>
      <c r="C4510" s="15">
        <v>0</v>
      </c>
      <c r="D4510" s="15">
        <v>0.36438</v>
      </c>
      <c r="E4510" s="15">
        <v>0.36303</v>
      </c>
      <c r="F4510" s="15">
        <v>0</v>
      </c>
      <c r="G4510" s="15">
        <v>0.34259</v>
      </c>
      <c r="H4510" s="15">
        <v>0.31312</v>
      </c>
      <c r="I4510" s="15">
        <v>0.34695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</row>
    <row r="4513">
      <c r="A4513" s="31" t="s">
        <v>22</v>
      </c>
      <c r="B4513" s="32"/>
      <c r="C4513" s="15">
        <v>24.3222</v>
      </c>
      <c r="D4513" s="15">
        <v>40.7159</v>
      </c>
      <c r="E4513" s="15">
        <v>40.65524</v>
      </c>
      <c r="F4513" s="15">
        <v>31.54522</v>
      </c>
      <c r="G4513" s="15">
        <v>91.32413</v>
      </c>
      <c r="H4513" s="15">
        <v>86.18228</v>
      </c>
      <c r="I4513" s="15">
        <v>55.32188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</row>
    <row r="4517">
      <c r="A4517" s="11" t="s">
        <v>31</v>
      </c>
      <c r="B4517" s="12" t="s">
        <v>29</v>
      </c>
      <c r="C4517" s="15">
        <v>20.3112</v>
      </c>
      <c r="D4517" s="15">
        <v>11.27951</v>
      </c>
      <c r="E4517" s="15">
        <v>11.31292</v>
      </c>
      <c r="F4517" s="15">
        <v>16.21587</v>
      </c>
      <c r="G4517" s="15">
        <v>55.72078</v>
      </c>
      <c r="H4517" s="15">
        <v>52.32279</v>
      </c>
      <c r="I4517" s="15">
        <v>24.52433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1.957</v>
      </c>
      <c r="E4519" s="15">
        <v>1.94976</v>
      </c>
      <c r="F4519" s="15">
        <v>0</v>
      </c>
      <c r="G4519" s="15">
        <v>1.50705</v>
      </c>
      <c r="H4519" s="15">
        <v>1.37743</v>
      </c>
      <c r="I4519" s="15">
        <v>1.76538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20.3112</v>
      </c>
      <c r="D4521" s="15">
        <v>13.23651</v>
      </c>
      <c r="E4521" s="15">
        <v>13.26268</v>
      </c>
      <c r="F4521" s="15">
        <v>16.21587</v>
      </c>
      <c r="G4521" s="15">
        <v>57.22783</v>
      </c>
      <c r="H4521" s="15">
        <v>53.70022</v>
      </c>
      <c r="I4521" s="15">
        <v>26.28971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0.29032</v>
      </c>
      <c r="D4526" s="15">
        <v>0.22593</v>
      </c>
      <c r="E4526" s="15">
        <v>0.22616</v>
      </c>
      <c r="F4526" s="15">
        <v>0.29177</v>
      </c>
      <c r="G4526" s="15">
        <v>0.88255</v>
      </c>
      <c r="H4526" s="15">
        <v>0.83174</v>
      </c>
      <c r="I4526" s="15">
        <v>0.42125</v>
      </c>
    </row>
    <row r="4527">
      <c r="A4527" s="11" t="s">
        <v>31</v>
      </c>
      <c r="B4527" s="12" t="s">
        <v>32</v>
      </c>
      <c r="C4527" s="15">
        <v>0.05313</v>
      </c>
      <c r="D4527" s="15">
        <v>0.24046</v>
      </c>
      <c r="E4527" s="15">
        <v>0.23976</v>
      </c>
      <c r="F4527" s="15">
        <v>0.03933</v>
      </c>
      <c r="G4527" s="15">
        <v>0.10416</v>
      </c>
      <c r="H4527" s="15">
        <v>0.09858</v>
      </c>
      <c r="I4527" s="15">
        <v>0.19428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</row>
    <row r="4530">
      <c r="A4530" s="11" t="s">
        <v>34</v>
      </c>
      <c r="B4530" s="12" t="s">
        <v>29</v>
      </c>
      <c r="C4530" s="15">
        <v>0</v>
      </c>
      <c r="D4530" s="15">
        <v>0.0503</v>
      </c>
      <c r="E4530" s="15">
        <v>0.05012</v>
      </c>
      <c r="F4530" s="15">
        <v>0</v>
      </c>
      <c r="G4530" s="15">
        <v>0.09083</v>
      </c>
      <c r="H4530" s="15">
        <v>0.08302</v>
      </c>
      <c r="I4530" s="15">
        <v>0.06072</v>
      </c>
    </row>
    <row r="4531">
      <c r="A4531" s="11" t="s">
        <v>34</v>
      </c>
      <c r="B4531" s="12" t="s">
        <v>32</v>
      </c>
      <c r="C4531" s="15">
        <v>0</v>
      </c>
      <c r="D4531" s="15">
        <v>0.00359</v>
      </c>
      <c r="E4531" s="15">
        <v>0.00358</v>
      </c>
      <c r="F4531" s="15">
        <v>0</v>
      </c>
      <c r="G4531" s="15">
        <v>0.00616</v>
      </c>
      <c r="H4531" s="15">
        <v>0.00563</v>
      </c>
      <c r="I4531" s="15">
        <v>0.00424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</row>
    <row r="4534">
      <c r="A4534" s="31" t="s">
        <v>22</v>
      </c>
      <c r="B4534" s="32"/>
      <c r="C4534" s="15">
        <v>0.34345</v>
      </c>
      <c r="D4534" s="15">
        <v>0.52028</v>
      </c>
      <c r="E4534" s="15">
        <v>0.51962</v>
      </c>
      <c r="F4534" s="15">
        <v>0.3311</v>
      </c>
      <c r="G4534" s="15">
        <v>1.0837</v>
      </c>
      <c r="H4534" s="15">
        <v>1.01897</v>
      </c>
      <c r="I4534" s="15">
        <v>0.68049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</row>
    <row r="4538">
      <c r="A4538" s="11" t="s">
        <v>31</v>
      </c>
      <c r="B4538" s="12" t="s">
        <v>29</v>
      </c>
      <c r="C4538" s="15">
        <v>0.09108</v>
      </c>
      <c r="D4538" s="15">
        <v>0.10457</v>
      </c>
      <c r="E4538" s="15">
        <v>0.10452</v>
      </c>
      <c r="F4538" s="15">
        <v>0.08243</v>
      </c>
      <c r="G4538" s="15">
        <v>0.27066</v>
      </c>
      <c r="H4538" s="15">
        <v>0.25447</v>
      </c>
      <c r="I4538" s="15">
        <v>0.15283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0.01639</v>
      </c>
      <c r="E4540" s="15">
        <v>0.01633</v>
      </c>
      <c r="F4540" s="15">
        <v>0</v>
      </c>
      <c r="G4540" s="15">
        <v>0.01372</v>
      </c>
      <c r="H4540" s="15">
        <v>0.01254</v>
      </c>
      <c r="I4540" s="15">
        <v>0.01511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0.09108</v>
      </c>
      <c r="D4542" s="15">
        <v>0.12096</v>
      </c>
      <c r="E4542" s="15">
        <v>0.12085</v>
      </c>
      <c r="F4542" s="15">
        <v>0.08243</v>
      </c>
      <c r="G4542" s="15">
        <v>0.28438</v>
      </c>
      <c r="H4542" s="15">
        <v>0.26701</v>
      </c>
      <c r="I4542" s="15">
        <v>0.16794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527</v>
      </c>
      <c r="C4552" s="18">
        <v>141918</v>
      </c>
      <c r="D4552" s="18">
        <v>142445</v>
      </c>
      <c r="E4552" s="18">
        <v>5823</v>
      </c>
      <c r="F4552" s="18">
        <v>61875</v>
      </c>
      <c r="G4552" s="18">
        <v>67698</v>
      </c>
      <c r="H4552" s="18">
        <v>210143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104.19047</v>
      </c>
      <c r="D4573" s="15">
        <v>111.44845</v>
      </c>
      <c r="E4573" s="15">
        <v>111.43229</v>
      </c>
      <c r="F4573" s="15">
        <v>274.19745</v>
      </c>
      <c r="G4573" s="15">
        <v>169.82554</v>
      </c>
      <c r="H4573" s="15">
        <v>173.36052</v>
      </c>
      <c r="I4573" s="15">
        <v>143.98479</v>
      </c>
    </row>
    <row r="4574">
      <c r="A4574" s="11" t="s">
        <v>31</v>
      </c>
      <c r="B4574" s="16" t="s">
        <v>32</v>
      </c>
      <c r="C4574" s="15">
        <v>5.97143</v>
      </c>
      <c r="D4574" s="15">
        <v>10.67319</v>
      </c>
      <c r="E4574" s="15">
        <v>10.66272</v>
      </c>
      <c r="F4574" s="15">
        <v>3.56695</v>
      </c>
      <c r="G4574" s="15">
        <v>9.87244</v>
      </c>
      <c r="H4574" s="15">
        <v>9.65888</v>
      </c>
      <c r="I4574" s="15">
        <v>10.13505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1.64216</v>
      </c>
      <c r="E4577" s="15">
        <v>1.63851</v>
      </c>
      <c r="F4577" s="15">
        <v>0</v>
      </c>
      <c r="G4577" s="15">
        <v>23.54293</v>
      </c>
      <c r="H4577" s="15">
        <v>22.74556</v>
      </c>
      <c r="I4577" s="15">
        <v>12.7334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0.43754</v>
      </c>
      <c r="H4578" s="15">
        <v>0.42272</v>
      </c>
      <c r="I4578" s="15">
        <v>0.2222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110.1619</v>
      </c>
      <c r="D4581" s="15">
        <v>123.7638</v>
      </c>
      <c r="E4581" s="15">
        <v>123.73352</v>
      </c>
      <c r="F4581" s="15">
        <v>277.7644</v>
      </c>
      <c r="G4581" s="15">
        <v>203.67845</v>
      </c>
      <c r="H4581" s="15">
        <v>206.18768</v>
      </c>
      <c r="I4581" s="15">
        <v>167.07544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0.11731</v>
      </c>
      <c r="E4587" s="15">
        <v>0.11705</v>
      </c>
      <c r="F4587" s="15">
        <v>0</v>
      </c>
      <c r="G4587" s="15">
        <v>0.6833</v>
      </c>
      <c r="H4587" s="15">
        <v>0.66016</v>
      </c>
      <c r="I4587" s="15">
        <v>0.40253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0.11731</v>
      </c>
      <c r="E4589" s="15">
        <v>0.11705</v>
      </c>
      <c r="F4589" s="15">
        <v>0</v>
      </c>
      <c r="G4589" s="15">
        <v>0.6833</v>
      </c>
      <c r="H4589" s="15">
        <v>0.66016</v>
      </c>
      <c r="I4589" s="15">
        <v>0.40253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1.42857</v>
      </c>
      <c r="D4594" s="15">
        <v>1.48996</v>
      </c>
      <c r="E4594" s="15">
        <v>1.48982</v>
      </c>
      <c r="F4594" s="15">
        <v>3.52542</v>
      </c>
      <c r="G4594" s="15">
        <v>2.27926</v>
      </c>
      <c r="H4594" s="15">
        <v>2.32147</v>
      </c>
      <c r="I4594" s="15">
        <v>1.92698</v>
      </c>
    </row>
    <row r="4595">
      <c r="A4595" s="11" t="s">
        <v>31</v>
      </c>
      <c r="B4595" s="12" t="s">
        <v>32</v>
      </c>
      <c r="C4595" s="15">
        <v>0.14286</v>
      </c>
      <c r="D4595" s="15">
        <v>0.25534</v>
      </c>
      <c r="E4595" s="15">
        <v>0.25509</v>
      </c>
      <c r="F4595" s="15">
        <v>0.05085</v>
      </c>
      <c r="G4595" s="15">
        <v>0.16934</v>
      </c>
      <c r="H4595" s="15">
        <v>0.16533</v>
      </c>
      <c r="I4595" s="15">
        <v>0.20791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0.02263</v>
      </c>
      <c r="E4598" s="15">
        <v>0.02258</v>
      </c>
      <c r="F4598" s="15">
        <v>0</v>
      </c>
      <c r="G4598" s="15">
        <v>0.22282</v>
      </c>
      <c r="H4598" s="15">
        <v>0.21527</v>
      </c>
      <c r="I4598" s="15">
        <v>0.12387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0.01277</v>
      </c>
      <c r="H4599" s="15">
        <v>0.01234</v>
      </c>
      <c r="I4599" s="15">
        <v>0.00649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1.57143</v>
      </c>
      <c r="D4602" s="15">
        <v>1.76793</v>
      </c>
      <c r="E4602" s="15">
        <v>1.76749</v>
      </c>
      <c r="F4602" s="15">
        <v>3.57627</v>
      </c>
      <c r="G4602" s="15">
        <v>2.68419</v>
      </c>
      <c r="H4602" s="15">
        <v>2.71441</v>
      </c>
      <c r="I4602" s="15">
        <v>2.26525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0.00255</v>
      </c>
      <c r="E4608" s="15">
        <v>0.00254</v>
      </c>
      <c r="F4608" s="15">
        <v>0</v>
      </c>
      <c r="G4608" s="15">
        <v>0.01485</v>
      </c>
      <c r="H4608" s="15">
        <v>0.01435</v>
      </c>
      <c r="I4608" s="15">
        <v>0.00875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0.00255</v>
      </c>
      <c r="E4610" s="15">
        <v>0.00254</v>
      </c>
      <c r="F4610" s="15">
        <v>0</v>
      </c>
      <c r="G4610" s="15">
        <v>0.01485</v>
      </c>
      <c r="H4610" s="15">
        <v>0.01435</v>
      </c>
      <c r="I4610" s="15">
        <v>0.00875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3137</v>
      </c>
      <c r="D4620" s="18">
        <v>3144</v>
      </c>
      <c r="E4620" s="18">
        <v>118</v>
      </c>
      <c r="F4620" s="18">
        <v>3366</v>
      </c>
      <c r="G4620" s="18">
        <v>3484</v>
      </c>
      <c r="H4620" s="18">
        <v>6628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0</v>
      </c>
      <c r="D4641" s="15">
        <v>2.19678</v>
      </c>
      <c r="E4641" s="15">
        <v>2.1925</v>
      </c>
      <c r="F4641" s="15">
        <v>68.76877</v>
      </c>
      <c r="G4641" s="15">
        <v>50.61764</v>
      </c>
      <c r="H4641" s="15">
        <v>51.44438</v>
      </c>
      <c r="I4641" s="15">
        <v>14.06486</v>
      </c>
    </row>
    <row r="4642">
      <c r="A4642" s="11" t="s">
        <v>31</v>
      </c>
      <c r="B4642" s="16" t="s">
        <v>32</v>
      </c>
      <c r="C4642" s="15">
        <v>8.58485</v>
      </c>
      <c r="D4642" s="15">
        <v>0</v>
      </c>
      <c r="E4642" s="15">
        <v>0.01673</v>
      </c>
      <c r="F4642" s="15">
        <v>37.74123</v>
      </c>
      <c r="G4642" s="15">
        <v>10.63336</v>
      </c>
      <c r="H4642" s="15">
        <v>11.86805</v>
      </c>
      <c r="I4642" s="15">
        <v>2.87354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2.07021</v>
      </c>
      <c r="E4645" s="15">
        <v>2.06618</v>
      </c>
      <c r="F4645" s="15">
        <v>0</v>
      </c>
      <c r="G4645" s="15">
        <v>8.49129</v>
      </c>
      <c r="H4645" s="15">
        <v>8.10454</v>
      </c>
      <c r="I4645" s="15">
        <v>3.52175</v>
      </c>
    </row>
    <row r="4646">
      <c r="A4646" s="11" t="s">
        <v>34</v>
      </c>
      <c r="B4646" s="16" t="s">
        <v>32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8.58485</v>
      </c>
      <c r="D4649" s="15">
        <v>4.26699</v>
      </c>
      <c r="E4649" s="15">
        <v>4.27541</v>
      </c>
      <c r="F4649" s="15">
        <v>106.51</v>
      </c>
      <c r="G4649" s="15">
        <v>69.74229</v>
      </c>
      <c r="H4649" s="15">
        <v>71.41697</v>
      </c>
      <c r="I4649" s="15">
        <v>20.46015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9.92424</v>
      </c>
      <c r="D4653" s="15">
        <v>1.11324</v>
      </c>
      <c r="E4653" s="15">
        <v>1.13041</v>
      </c>
      <c r="F4653" s="15">
        <v>50.4898</v>
      </c>
      <c r="G4653" s="15">
        <v>67.21104</v>
      </c>
      <c r="H4653" s="15">
        <v>66.44943</v>
      </c>
      <c r="I4653" s="15">
        <v>16.87582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0.03127</v>
      </c>
      <c r="E4655" s="15">
        <v>0.03121</v>
      </c>
      <c r="F4655" s="15">
        <v>0</v>
      </c>
      <c r="G4655" s="15">
        <v>3.20861</v>
      </c>
      <c r="H4655" s="15">
        <v>3.06247</v>
      </c>
      <c r="I4655" s="15">
        <v>0.7619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9.92424</v>
      </c>
      <c r="D4657" s="15">
        <v>1.14451</v>
      </c>
      <c r="E4657" s="15">
        <v>1.16162</v>
      </c>
      <c r="F4657" s="15">
        <v>50.4898</v>
      </c>
      <c r="G4657" s="15">
        <v>70.41965</v>
      </c>
      <c r="H4657" s="15">
        <v>69.5119</v>
      </c>
      <c r="I4657" s="15">
        <v>17.63772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0</v>
      </c>
      <c r="D4662" s="15">
        <v>0.03313</v>
      </c>
      <c r="E4662" s="15">
        <v>0.03307</v>
      </c>
      <c r="F4662" s="15">
        <v>0.71837</v>
      </c>
      <c r="G4662" s="15">
        <v>0.41498</v>
      </c>
      <c r="H4662" s="15">
        <v>0.4288</v>
      </c>
      <c r="I4662" s="15">
        <v>0.12846</v>
      </c>
    </row>
    <row r="4663">
      <c r="A4663" s="11" t="s">
        <v>31</v>
      </c>
      <c r="B4663" s="12" t="s">
        <v>32</v>
      </c>
      <c r="C4663" s="15">
        <v>0.04545</v>
      </c>
      <c r="D4663" s="15">
        <v>0</v>
      </c>
      <c r="E4663" s="15">
        <v>9E-05</v>
      </c>
      <c r="F4663" s="15">
        <v>0.16531</v>
      </c>
      <c r="G4663" s="15">
        <v>0.05493</v>
      </c>
      <c r="H4663" s="15">
        <v>0.05996</v>
      </c>
      <c r="I4663" s="15">
        <v>0.01452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0.03041</v>
      </c>
      <c r="E4666" s="15">
        <v>0.03035</v>
      </c>
      <c r="F4666" s="15">
        <v>0</v>
      </c>
      <c r="G4666" s="15">
        <v>0.05902</v>
      </c>
      <c r="H4666" s="15">
        <v>0.05633</v>
      </c>
      <c r="I4666" s="15">
        <v>0.03661</v>
      </c>
    </row>
    <row r="4667">
      <c r="A4667" s="11" t="s">
        <v>34</v>
      </c>
      <c r="B4667" s="12" t="s">
        <v>32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0.04545</v>
      </c>
      <c r="D4670" s="15">
        <v>0.06354</v>
      </c>
      <c r="E4670" s="15">
        <v>0.06351</v>
      </c>
      <c r="F4670" s="15">
        <v>0.88368</v>
      </c>
      <c r="G4670" s="15">
        <v>0.52893</v>
      </c>
      <c r="H4670" s="15">
        <v>0.54509</v>
      </c>
      <c r="I4670" s="15">
        <v>0.17959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0.06061</v>
      </c>
      <c r="D4674" s="15">
        <v>0.00547</v>
      </c>
      <c r="E4674" s="15">
        <v>0.00558</v>
      </c>
      <c r="F4674" s="15">
        <v>0.2898</v>
      </c>
      <c r="G4674" s="15">
        <v>0.38303</v>
      </c>
      <c r="H4674" s="15">
        <v>0.37879</v>
      </c>
      <c r="I4674" s="15">
        <v>0.09554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0.00035</v>
      </c>
      <c r="E4676" s="15">
        <v>0.00035</v>
      </c>
      <c r="F4676" s="15">
        <v>0</v>
      </c>
      <c r="G4676" s="15">
        <v>0.0336</v>
      </c>
      <c r="H4676" s="15">
        <v>0.03207</v>
      </c>
      <c r="I4676" s="15">
        <v>0.008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0.06061</v>
      </c>
      <c r="D4678" s="15">
        <v>0.00582</v>
      </c>
      <c r="E4678" s="15">
        <v>0.00593</v>
      </c>
      <c r="F4678" s="15">
        <v>0.2898</v>
      </c>
      <c r="G4678" s="15">
        <v>0.41663</v>
      </c>
      <c r="H4678" s="15">
        <v>0.41086</v>
      </c>
      <c r="I4678" s="15">
        <v>0.10354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66</v>
      </c>
      <c r="C4688" s="18">
        <v>33805</v>
      </c>
      <c r="D4688" s="18">
        <v>33871</v>
      </c>
      <c r="E4688" s="18">
        <v>490</v>
      </c>
      <c r="F4688" s="18">
        <v>10268</v>
      </c>
      <c r="G4688" s="18">
        <v>10758</v>
      </c>
      <c r="H4688" s="18">
        <v>44629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137.46666</v>
      </c>
      <c r="D4709" s="15">
        <v>89.60143</v>
      </c>
      <c r="E4709" s="15">
        <v>89.71176</v>
      </c>
      <c r="F4709" s="15">
        <v>206.8574</v>
      </c>
      <c r="G4709" s="15">
        <v>92.08009</v>
      </c>
      <c r="H4709" s="15">
        <v>92.88699</v>
      </c>
      <c r="I4709" s="15">
        <v>91.96905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6.05275</v>
      </c>
      <c r="E4713" s="15">
        <v>6.0388</v>
      </c>
      <c r="F4713" s="15">
        <v>0</v>
      </c>
      <c r="G4713" s="15">
        <v>21.78647</v>
      </c>
      <c r="H4713" s="15">
        <v>21.63331</v>
      </c>
      <c r="I4713" s="15">
        <v>17.12504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0.16711</v>
      </c>
      <c r="H4714" s="15">
        <v>0.16593</v>
      </c>
      <c r="I4714" s="15">
        <v>0.11796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137.46666</v>
      </c>
      <c r="D4717" s="15">
        <v>95.65418</v>
      </c>
      <c r="E4717" s="15">
        <v>95.75056</v>
      </c>
      <c r="F4717" s="15">
        <v>206.8574</v>
      </c>
      <c r="G4717" s="15">
        <v>114.03367</v>
      </c>
      <c r="H4717" s="15">
        <v>114.68623</v>
      </c>
      <c r="I4717" s="15">
        <v>109.21205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0</v>
      </c>
      <c r="D4721" s="15">
        <v>0.42896</v>
      </c>
      <c r="E4721" s="15">
        <v>0.42797</v>
      </c>
      <c r="F4721" s="15">
        <v>106.75556</v>
      </c>
      <c r="G4721" s="15">
        <v>18.1405</v>
      </c>
      <c r="H4721" s="15">
        <v>18.76347</v>
      </c>
      <c r="I4721" s="15">
        <v>13.46279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0</v>
      </c>
      <c r="E4723" s="15">
        <v>0</v>
      </c>
      <c r="F4723" s="15">
        <v>0</v>
      </c>
      <c r="G4723" s="15">
        <v>2.9646</v>
      </c>
      <c r="H4723" s="15">
        <v>2.94376</v>
      </c>
      <c r="I4723" s="15">
        <v>2.09274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0</v>
      </c>
      <c r="D4725" s="15">
        <v>0.42896</v>
      </c>
      <c r="E4725" s="15">
        <v>0.42797</v>
      </c>
      <c r="F4725" s="15">
        <v>106.75556</v>
      </c>
      <c r="G4725" s="15">
        <v>21.1051</v>
      </c>
      <c r="H4725" s="15">
        <v>21.70723</v>
      </c>
      <c r="I4725" s="15">
        <v>15.55553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2</v>
      </c>
      <c r="D4730" s="15">
        <v>1.38544</v>
      </c>
      <c r="E4730" s="15">
        <v>1.38686</v>
      </c>
      <c r="F4730" s="15">
        <v>2.91111</v>
      </c>
      <c r="G4730" s="15">
        <v>1.26731</v>
      </c>
      <c r="H4730" s="15">
        <v>1.27886</v>
      </c>
      <c r="I4730" s="15">
        <v>1.31008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0.07047</v>
      </c>
      <c r="E4734" s="15">
        <v>0.0703</v>
      </c>
      <c r="F4734" s="15">
        <v>0</v>
      </c>
      <c r="G4734" s="15">
        <v>0.28902</v>
      </c>
      <c r="H4734" s="15">
        <v>0.28699</v>
      </c>
      <c r="I4734" s="15">
        <v>0.22434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0.00252</v>
      </c>
      <c r="H4735" s="15">
        <v>0.0025</v>
      </c>
      <c r="I4735" s="15">
        <v>0.00178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2</v>
      </c>
      <c r="D4738" s="15">
        <v>1.45591</v>
      </c>
      <c r="E4738" s="15">
        <v>1.45716</v>
      </c>
      <c r="F4738" s="15">
        <v>2.91111</v>
      </c>
      <c r="G4738" s="15">
        <v>1.55885</v>
      </c>
      <c r="H4738" s="15">
        <v>1.56835</v>
      </c>
      <c r="I4738" s="15">
        <v>1.5362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</v>
      </c>
      <c r="D4742" s="15">
        <v>0.00154</v>
      </c>
      <c r="E4742" s="15">
        <v>0.00154</v>
      </c>
      <c r="F4742" s="15">
        <v>0.42222</v>
      </c>
      <c r="G4742" s="15">
        <v>0.07096</v>
      </c>
      <c r="H4742" s="15">
        <v>0.07343</v>
      </c>
      <c r="I4742" s="15">
        <v>0.05264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</v>
      </c>
      <c r="E4744" s="15">
        <v>0</v>
      </c>
      <c r="F4744" s="15">
        <v>0</v>
      </c>
      <c r="G4744" s="15">
        <v>0.01101</v>
      </c>
      <c r="H4744" s="15">
        <v>0.01094</v>
      </c>
      <c r="I4744" s="15">
        <v>0.00777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</v>
      </c>
      <c r="D4746" s="15">
        <v>0.00154</v>
      </c>
      <c r="E4746" s="15">
        <v>0.00154</v>
      </c>
      <c r="F4746" s="15">
        <v>0.42222</v>
      </c>
      <c r="G4746" s="15">
        <v>0.08197</v>
      </c>
      <c r="H4746" s="15">
        <v>0.08437</v>
      </c>
      <c r="I4746" s="15">
        <v>0.06041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6</v>
      </c>
      <c r="C4756" s="18">
        <v>2597</v>
      </c>
      <c r="D4756" s="18">
        <v>2603</v>
      </c>
      <c r="E4756" s="18">
        <v>45</v>
      </c>
      <c r="F4756" s="18">
        <v>6356</v>
      </c>
      <c r="G4756" s="18">
        <v>6401</v>
      </c>
      <c r="H4756" s="18">
        <v>9004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9.31358</v>
      </c>
      <c r="D4777" s="15">
        <v>25.54079</v>
      </c>
      <c r="E4777" s="15">
        <v>25.35351</v>
      </c>
      <c r="F4777" s="15">
        <v>15.2337</v>
      </c>
      <c r="G4777" s="15">
        <v>15.04909</v>
      </c>
      <c r="H4777" s="15">
        <v>15.05775</v>
      </c>
      <c r="I4777" s="15">
        <v>19.26434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2.74163</v>
      </c>
      <c r="E4781" s="15">
        <v>2.70999</v>
      </c>
      <c r="F4781" s="15">
        <v>0</v>
      </c>
      <c r="G4781" s="15">
        <v>0.05783</v>
      </c>
      <c r="H4781" s="15">
        <v>0.05512</v>
      </c>
      <c r="I4781" s="15">
        <v>1.13983</v>
      </c>
    </row>
    <row r="4782">
      <c r="A4782" s="11" t="s">
        <v>34</v>
      </c>
      <c r="B4782" s="16" t="s">
        <v>32</v>
      </c>
      <c r="C4782" s="15">
        <v>0</v>
      </c>
      <c r="D4782" s="15">
        <v>0</v>
      </c>
      <c r="E4782" s="15">
        <v>0</v>
      </c>
      <c r="F4782" s="15">
        <v>0</v>
      </c>
      <c r="G4782" s="15">
        <v>0.1915</v>
      </c>
      <c r="H4782" s="15">
        <v>0.18251</v>
      </c>
      <c r="I4782" s="15">
        <v>0.10794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9.31358</v>
      </c>
      <c r="D4785" s="15">
        <v>28.28242</v>
      </c>
      <c r="E4785" s="15">
        <v>28.0635</v>
      </c>
      <c r="F4785" s="15">
        <v>15.2337</v>
      </c>
      <c r="G4785" s="15">
        <v>15.29842</v>
      </c>
      <c r="H4785" s="15">
        <v>15.29538</v>
      </c>
      <c r="I4785" s="15">
        <v>20.51211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0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0</v>
      </c>
      <c r="D4793" s="15">
        <v>0</v>
      </c>
      <c r="E4793" s="15">
        <v>0</v>
      </c>
      <c r="F4793" s="15">
        <v>0</v>
      </c>
      <c r="G4793" s="15">
        <v>0</v>
      </c>
      <c r="H4793" s="15">
        <v>0</v>
      </c>
      <c r="I4793" s="15">
        <v>0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0.11111</v>
      </c>
      <c r="D4798" s="15">
        <v>0.25708</v>
      </c>
      <c r="E4798" s="15">
        <v>0.2554</v>
      </c>
      <c r="F4798" s="15">
        <v>0.15723</v>
      </c>
      <c r="G4798" s="15">
        <v>0.23408</v>
      </c>
      <c r="H4798" s="15">
        <v>0.23047</v>
      </c>
      <c r="I4798" s="15">
        <v>0.24066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0.07741</v>
      </c>
      <c r="E4802" s="15">
        <v>0.07651</v>
      </c>
      <c r="F4802" s="15">
        <v>0</v>
      </c>
      <c r="G4802" s="15">
        <v>0.00108</v>
      </c>
      <c r="H4802" s="15">
        <v>0.00103</v>
      </c>
      <c r="I4802" s="15">
        <v>0.03187</v>
      </c>
    </row>
    <row r="4803">
      <c r="A4803" s="11" t="s">
        <v>34</v>
      </c>
      <c r="B4803" s="12" t="s">
        <v>32</v>
      </c>
      <c r="C4803" s="15">
        <v>0</v>
      </c>
      <c r="D4803" s="15">
        <v>0</v>
      </c>
      <c r="E4803" s="15">
        <v>0</v>
      </c>
      <c r="F4803" s="15">
        <v>0</v>
      </c>
      <c r="G4803" s="15">
        <v>0.02262</v>
      </c>
      <c r="H4803" s="15">
        <v>0.02156</v>
      </c>
      <c r="I4803" s="15">
        <v>0.01275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0.11111</v>
      </c>
      <c r="D4806" s="15">
        <v>0.33449</v>
      </c>
      <c r="E4806" s="15">
        <v>0.33191</v>
      </c>
      <c r="F4806" s="15">
        <v>0.15723</v>
      </c>
      <c r="G4806" s="15">
        <v>0.25778</v>
      </c>
      <c r="H4806" s="15">
        <v>0.25306</v>
      </c>
      <c r="I4806" s="15">
        <v>0.28528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</v>
      </c>
      <c r="D4814" s="15">
        <v>0</v>
      </c>
      <c r="E4814" s="15">
        <v>0</v>
      </c>
      <c r="F4814" s="15">
        <v>0</v>
      </c>
      <c r="G4814" s="15">
        <v>0</v>
      </c>
      <c r="H4814" s="15">
        <v>0</v>
      </c>
      <c r="I4814" s="15">
        <v>0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54</v>
      </c>
      <c r="C4824" s="18">
        <v>4625</v>
      </c>
      <c r="D4824" s="18">
        <v>4679</v>
      </c>
      <c r="E4824" s="18">
        <v>318</v>
      </c>
      <c r="F4824" s="18">
        <v>6455</v>
      </c>
      <c r="G4824" s="18">
        <v>6773</v>
      </c>
      <c r="H4824" s="18">
        <v>11452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22.33068</v>
      </c>
      <c r="D4845" s="15">
        <v>14.54708</v>
      </c>
      <c r="E4845" s="15">
        <v>14.57849</v>
      </c>
      <c r="F4845" s="15">
        <v>12.78646</v>
      </c>
      <c r="G4845" s="15">
        <v>31.33116</v>
      </c>
      <c r="H4845" s="15">
        <v>27.95781</v>
      </c>
      <c r="I4845" s="15">
        <v>17.44509</v>
      </c>
    </row>
    <row r="4846">
      <c r="A4846" s="11" t="s">
        <v>31</v>
      </c>
      <c r="B4846" s="16" t="s">
        <v>32</v>
      </c>
      <c r="C4846" s="15">
        <v>2.79116</v>
      </c>
      <c r="D4846" s="15">
        <v>30.93758</v>
      </c>
      <c r="E4846" s="15">
        <v>30.824</v>
      </c>
      <c r="F4846" s="15">
        <v>2.79884</v>
      </c>
      <c r="G4846" s="15">
        <v>23.45839</v>
      </c>
      <c r="H4846" s="15">
        <v>19.70034</v>
      </c>
      <c r="I4846" s="15">
        <v>28.44069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3.87704</v>
      </c>
      <c r="E4849" s="15">
        <v>3.8614</v>
      </c>
      <c r="F4849" s="15">
        <v>0</v>
      </c>
      <c r="G4849" s="15">
        <v>5.37804</v>
      </c>
      <c r="H4849" s="15">
        <v>4.39976</v>
      </c>
      <c r="I4849" s="15">
        <v>3.97674</v>
      </c>
    </row>
    <row r="4850">
      <c r="A4850" s="11" t="s">
        <v>34</v>
      </c>
      <c r="B4850" s="16" t="s">
        <v>32</v>
      </c>
      <c r="C4850" s="15">
        <v>0</v>
      </c>
      <c r="D4850" s="15">
        <v>0.55575</v>
      </c>
      <c r="E4850" s="15">
        <v>0.55351</v>
      </c>
      <c r="F4850" s="15">
        <v>0</v>
      </c>
      <c r="G4850" s="15">
        <v>0.28075</v>
      </c>
      <c r="H4850" s="15">
        <v>0.22968</v>
      </c>
      <c r="I4850" s="15">
        <v>0.48413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</row>
    <row r="4853">
      <c r="A4853" s="31" t="s">
        <v>22</v>
      </c>
      <c r="B4853" s="32"/>
      <c r="C4853" s="15">
        <v>25.12184</v>
      </c>
      <c r="D4853" s="15">
        <v>49.91745</v>
      </c>
      <c r="E4853" s="15">
        <v>49.8174</v>
      </c>
      <c r="F4853" s="15">
        <v>15.5853</v>
      </c>
      <c r="G4853" s="15">
        <v>60.44834</v>
      </c>
      <c r="H4853" s="15">
        <v>52.28759</v>
      </c>
      <c r="I4853" s="15">
        <v>50.34665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24.32095</v>
      </c>
      <c r="D4857" s="15">
        <v>16.07761</v>
      </c>
      <c r="E4857" s="15">
        <v>16.11087</v>
      </c>
      <c r="F4857" s="15">
        <v>10.94066</v>
      </c>
      <c r="G4857" s="15">
        <v>17.29682</v>
      </c>
      <c r="H4857" s="15">
        <v>16.14061</v>
      </c>
      <c r="I4857" s="15">
        <v>16.11724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2.96824</v>
      </c>
      <c r="E4859" s="15">
        <v>2.95626</v>
      </c>
      <c r="F4859" s="15">
        <v>0</v>
      </c>
      <c r="G4859" s="15">
        <v>1.42412</v>
      </c>
      <c r="H4859" s="15">
        <v>1.16506</v>
      </c>
      <c r="I4859" s="15">
        <v>2.57249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24.32095</v>
      </c>
      <c r="D4861" s="15">
        <v>19.04585</v>
      </c>
      <c r="E4861" s="15">
        <v>19.06713</v>
      </c>
      <c r="F4861" s="15">
        <v>10.94066</v>
      </c>
      <c r="G4861" s="15">
        <v>18.72094</v>
      </c>
      <c r="H4861" s="15">
        <v>17.30567</v>
      </c>
      <c r="I4861" s="15">
        <v>18.68973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0.33156</v>
      </c>
      <c r="D4866" s="15">
        <v>0.23087</v>
      </c>
      <c r="E4866" s="15">
        <v>0.23128</v>
      </c>
      <c r="F4866" s="15">
        <v>0.12516</v>
      </c>
      <c r="G4866" s="15">
        <v>0.34725</v>
      </c>
      <c r="H4866" s="15">
        <v>0.30685</v>
      </c>
      <c r="I4866" s="15">
        <v>0.24747</v>
      </c>
    </row>
    <row r="4867">
      <c r="A4867" s="11" t="s">
        <v>31</v>
      </c>
      <c r="B4867" s="12" t="s">
        <v>32</v>
      </c>
      <c r="C4867" s="15">
        <v>0.03183</v>
      </c>
      <c r="D4867" s="15">
        <v>0.31746</v>
      </c>
      <c r="E4867" s="15">
        <v>0.31631</v>
      </c>
      <c r="F4867" s="15">
        <v>0.03021</v>
      </c>
      <c r="G4867" s="15">
        <v>0.25291</v>
      </c>
      <c r="H4867" s="15">
        <v>0.2124</v>
      </c>
      <c r="I4867" s="15">
        <v>0.29405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0.05781</v>
      </c>
      <c r="E4870" s="15">
        <v>0.05758</v>
      </c>
      <c r="F4870" s="15">
        <v>0</v>
      </c>
      <c r="G4870" s="15">
        <v>0.05422</v>
      </c>
      <c r="H4870" s="15">
        <v>0.04436</v>
      </c>
      <c r="I4870" s="15">
        <v>0.05474</v>
      </c>
    </row>
    <row r="4871">
      <c r="A4871" s="11" t="s">
        <v>34</v>
      </c>
      <c r="B4871" s="12" t="s">
        <v>32</v>
      </c>
      <c r="C4871" s="15">
        <v>0</v>
      </c>
      <c r="D4871" s="15">
        <v>0.00548</v>
      </c>
      <c r="E4871" s="15">
        <v>0.00546</v>
      </c>
      <c r="F4871" s="15">
        <v>0</v>
      </c>
      <c r="G4871" s="15">
        <v>0.00288</v>
      </c>
      <c r="H4871" s="15">
        <v>0.00236</v>
      </c>
      <c r="I4871" s="15">
        <v>0.00479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</row>
    <row r="4874">
      <c r="A4874" s="31" t="s">
        <v>22</v>
      </c>
      <c r="B4874" s="32"/>
      <c r="C4874" s="15">
        <v>0.36339</v>
      </c>
      <c r="D4874" s="15">
        <v>0.61162</v>
      </c>
      <c r="E4874" s="15">
        <v>0.61063</v>
      </c>
      <c r="F4874" s="15">
        <v>0.15537</v>
      </c>
      <c r="G4874" s="15">
        <v>0.65726</v>
      </c>
      <c r="H4874" s="15">
        <v>0.56597</v>
      </c>
      <c r="I4874" s="15">
        <v>0.60105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0.1061</v>
      </c>
      <c r="D4878" s="15">
        <v>0.1544</v>
      </c>
      <c r="E4878" s="15">
        <v>0.15421</v>
      </c>
      <c r="F4878" s="15">
        <v>0.05524</v>
      </c>
      <c r="G4878" s="15">
        <v>0.11492</v>
      </c>
      <c r="H4878" s="15">
        <v>0.10406</v>
      </c>
      <c r="I4878" s="15">
        <v>0.14347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0.02477</v>
      </c>
      <c r="E4880" s="15">
        <v>0.02467</v>
      </c>
      <c r="F4880" s="15">
        <v>0</v>
      </c>
      <c r="G4880" s="15">
        <v>0.01463</v>
      </c>
      <c r="H4880" s="15">
        <v>0.01197</v>
      </c>
      <c r="I4880" s="15">
        <v>0.02195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0.1061</v>
      </c>
      <c r="D4882" s="15">
        <v>0.17917</v>
      </c>
      <c r="E4882" s="15">
        <v>0.17888</v>
      </c>
      <c r="F4882" s="15">
        <v>0.05524</v>
      </c>
      <c r="G4882" s="15">
        <v>0.12955</v>
      </c>
      <c r="H4882" s="15">
        <v>0.11603</v>
      </c>
      <c r="I4882" s="15">
        <v>0.16542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377</v>
      </c>
      <c r="C4892" s="18">
        <v>93048</v>
      </c>
      <c r="D4892" s="18">
        <v>93425</v>
      </c>
      <c r="E4892" s="18">
        <v>4634</v>
      </c>
      <c r="F4892" s="18">
        <v>20841</v>
      </c>
      <c r="G4892" s="18">
        <v>25475</v>
      </c>
      <c r="H4892" s="18">
        <v>118900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0</v>
      </c>
      <c r="D4913" s="15">
        <v>0</v>
      </c>
      <c r="E4913" s="15">
        <v>0</v>
      </c>
      <c r="F4913" s="15">
        <v>56.1146</v>
      </c>
      <c r="G4913" s="15">
        <v>138.87279</v>
      </c>
      <c r="H4913" s="15">
        <v>137.65436</v>
      </c>
      <c r="I4913" s="15">
        <v>104.36498</v>
      </c>
    </row>
    <row r="4914">
      <c r="A4914" s="11" t="s">
        <v>31</v>
      </c>
      <c r="B4914" s="16" t="s">
        <v>32</v>
      </c>
      <c r="C4914" s="15">
        <v>40.08235</v>
      </c>
      <c r="D4914" s="15">
        <v>45.6704</v>
      </c>
      <c r="E4914" s="15">
        <v>45.65029</v>
      </c>
      <c r="F4914" s="15">
        <v>0.52095</v>
      </c>
      <c r="G4914" s="15">
        <v>0.15569</v>
      </c>
      <c r="H4914" s="15">
        <v>0.16107</v>
      </c>
      <c r="I4914" s="15">
        <v>11.16186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1.4794</v>
      </c>
      <c r="E4917" s="15">
        <v>1.47407</v>
      </c>
      <c r="F4917" s="15">
        <v>0</v>
      </c>
      <c r="G4917" s="15">
        <v>8.62085</v>
      </c>
      <c r="H4917" s="15">
        <v>8.49393</v>
      </c>
      <c r="I4917" s="15">
        <v>6.79629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0.79346</v>
      </c>
      <c r="H4918" s="15">
        <v>0.78178</v>
      </c>
      <c r="I4918" s="15">
        <v>0.59272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40.08235</v>
      </c>
      <c r="D4921" s="15">
        <v>47.1498</v>
      </c>
      <c r="E4921" s="15">
        <v>47.12436</v>
      </c>
      <c r="F4921" s="15">
        <v>56.63555</v>
      </c>
      <c r="G4921" s="15">
        <v>148.44279</v>
      </c>
      <c r="H4921" s="15">
        <v>147.09114</v>
      </c>
      <c r="I4921" s="15">
        <v>122.91585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51.76471</v>
      </c>
      <c r="D4925" s="15">
        <v>14.03081</v>
      </c>
      <c r="E4925" s="15">
        <v>14.16663</v>
      </c>
      <c r="F4925" s="15">
        <v>65.05505</v>
      </c>
      <c r="G4925" s="15">
        <v>156.40661</v>
      </c>
      <c r="H4925" s="15">
        <v>155.06166</v>
      </c>
      <c r="I4925" s="15">
        <v>120.98858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0.0255</v>
      </c>
      <c r="E4927" s="15">
        <v>0.02541</v>
      </c>
      <c r="F4927" s="15">
        <v>0</v>
      </c>
      <c r="G4927" s="15">
        <v>0.6498</v>
      </c>
      <c r="H4927" s="15">
        <v>0.64024</v>
      </c>
      <c r="I4927" s="15">
        <v>0.49155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51.76471</v>
      </c>
      <c r="D4929" s="15">
        <v>14.05631</v>
      </c>
      <c r="E4929" s="15">
        <v>14.19204</v>
      </c>
      <c r="F4929" s="15">
        <v>65.05505</v>
      </c>
      <c r="G4929" s="15">
        <v>157.05641</v>
      </c>
      <c r="H4929" s="15">
        <v>155.7019</v>
      </c>
      <c r="I4929" s="15">
        <v>121.48013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0</v>
      </c>
      <c r="D4934" s="15">
        <v>0</v>
      </c>
      <c r="E4934" s="15">
        <v>0</v>
      </c>
      <c r="F4934" s="15">
        <v>0.77982</v>
      </c>
      <c r="G4934" s="15">
        <v>1.77339</v>
      </c>
      <c r="H4934" s="15">
        <v>1.75876</v>
      </c>
      <c r="I4934" s="15">
        <v>1.33344</v>
      </c>
    </row>
    <row r="4935">
      <c r="A4935" s="11" t="s">
        <v>31</v>
      </c>
      <c r="B4935" s="12" t="s">
        <v>32</v>
      </c>
      <c r="C4935" s="15">
        <v>0.70588</v>
      </c>
      <c r="D4935" s="15">
        <v>0.80429</v>
      </c>
      <c r="E4935" s="15">
        <v>0.80394</v>
      </c>
      <c r="F4935" s="15">
        <v>0.00917</v>
      </c>
      <c r="G4935" s="15">
        <v>0.00274</v>
      </c>
      <c r="H4935" s="15">
        <v>0.00284</v>
      </c>
      <c r="I4935" s="15">
        <v>0.19657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0.0255</v>
      </c>
      <c r="E4938" s="15">
        <v>0.02541</v>
      </c>
      <c r="F4938" s="15">
        <v>0</v>
      </c>
      <c r="G4938" s="15">
        <v>0.08842</v>
      </c>
      <c r="H4938" s="15">
        <v>0.08712</v>
      </c>
      <c r="I4938" s="15">
        <v>0.0722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0.00795</v>
      </c>
      <c r="H4939" s="15">
        <v>0.00783</v>
      </c>
      <c r="I4939" s="15">
        <v>0.00594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0.70588</v>
      </c>
      <c r="D4942" s="15">
        <v>0.82979</v>
      </c>
      <c r="E4942" s="15">
        <v>0.82935</v>
      </c>
      <c r="F4942" s="15">
        <v>0.78899</v>
      </c>
      <c r="G4942" s="15">
        <v>1.8725</v>
      </c>
      <c r="H4942" s="15">
        <v>1.85655</v>
      </c>
      <c r="I4942" s="15">
        <v>1.60815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0.23529</v>
      </c>
      <c r="D4946" s="15">
        <v>0.06056</v>
      </c>
      <c r="E4946" s="15">
        <v>0.06119</v>
      </c>
      <c r="F4946" s="15">
        <v>0.28899</v>
      </c>
      <c r="G4946" s="15">
        <v>0.68325</v>
      </c>
      <c r="H4946" s="15">
        <v>0.67745</v>
      </c>
      <c r="I4946" s="15">
        <v>0.52842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0.00021</v>
      </c>
      <c r="E4948" s="15">
        <v>0.00021</v>
      </c>
      <c r="F4948" s="15">
        <v>0</v>
      </c>
      <c r="G4948" s="15">
        <v>0.00542</v>
      </c>
      <c r="H4948" s="15">
        <v>0.00534</v>
      </c>
      <c r="I4948" s="15">
        <v>0.0041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0.23529</v>
      </c>
      <c r="D4950" s="15">
        <v>0.06077</v>
      </c>
      <c r="E4950" s="15">
        <v>0.0614</v>
      </c>
      <c r="F4950" s="15">
        <v>0.28899</v>
      </c>
      <c r="G4950" s="15">
        <v>0.68867</v>
      </c>
      <c r="H4950" s="15">
        <v>0.68279</v>
      </c>
      <c r="I4950" s="15">
        <v>0.53252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17</v>
      </c>
      <c r="C4960" s="18">
        <v>4706</v>
      </c>
      <c r="D4960" s="18">
        <v>4723</v>
      </c>
      <c r="E4960" s="18">
        <v>218</v>
      </c>
      <c r="F4960" s="18">
        <v>14589</v>
      </c>
      <c r="G4960" s="18">
        <v>14807</v>
      </c>
      <c r="H4960" s="18">
        <v>19530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