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450"/>
  </bookViews>
  <sheets>
    <sheet name="2022" sheetId="4" r:id="rId1"/>
  </sheets>
  <definedNames>
    <definedName name="_xlnm._FilterDatabase" localSheetId="0" hidden="1">'2022'!$A$1:$D$1</definedName>
  </definedNames>
  <calcPr calcId="125725"/>
</workbook>
</file>

<file path=xl/sharedStrings.xml><?xml version="1.0" encoding="utf-8"?>
<sst xmlns="http://schemas.openxmlformats.org/spreadsheetml/2006/main" count="1200" uniqueCount="486">
  <si>
    <t>YATIRIM KODU</t>
  </si>
  <si>
    <t>YATIRIM ADI</t>
  </si>
  <si>
    <t>İL</t>
  </si>
  <si>
    <t>İLÇE</t>
  </si>
  <si>
    <t>KARAMAN</t>
  </si>
  <si>
    <t>MERKEZ</t>
  </si>
  <si>
    <t>AKSARAY</t>
  </si>
  <si>
    <t>KONYA</t>
  </si>
  <si>
    <t>CİHANBEYLİ</t>
  </si>
  <si>
    <t>GÜLAĞAÇ</t>
  </si>
  <si>
    <t>GÜZELYURT</t>
  </si>
  <si>
    <t>NEVŞEHİR</t>
  </si>
  <si>
    <t>ACIGÖL</t>
  </si>
  <si>
    <t>AKŞEHİR</t>
  </si>
  <si>
    <t>MERAM</t>
  </si>
  <si>
    <t>ALTINEKİN</t>
  </si>
  <si>
    <t>DEDELER KÖK HÜCRE DONATIMI VE ENH</t>
  </si>
  <si>
    <t>KARATAY</t>
  </si>
  <si>
    <t>HÜYÜK</t>
  </si>
  <si>
    <t>BEYŞEHİR</t>
  </si>
  <si>
    <t>NİĞDE</t>
  </si>
  <si>
    <t>ULUKIŞLA</t>
  </si>
  <si>
    <t>HALKAPINAR</t>
  </si>
  <si>
    <t>BOR</t>
  </si>
  <si>
    <t>KOZAKLI</t>
  </si>
  <si>
    <t>BOZKIR</t>
  </si>
  <si>
    <t>AHIRLI</t>
  </si>
  <si>
    <t>ILGIN</t>
  </si>
  <si>
    <t>KIRŞEHİR</t>
  </si>
  <si>
    <t>GÜNEYSINIR</t>
  </si>
  <si>
    <t>ÇUMRA</t>
  </si>
  <si>
    <t>SELÇUKLU</t>
  </si>
  <si>
    <t>KULU</t>
  </si>
  <si>
    <t>EREĞLİ</t>
  </si>
  <si>
    <t>SEYDİŞEHİR</t>
  </si>
  <si>
    <t>KADINHANI</t>
  </si>
  <si>
    <t>ERMENEK</t>
  </si>
  <si>
    <t>BAŞYAYLA</t>
  </si>
  <si>
    <t>SARIVELİLER</t>
  </si>
  <si>
    <t>ERMENEK9 DM B KOLU TRAFO İLAVESI YAPIM İŞİ</t>
  </si>
  <si>
    <t>ESKİL</t>
  </si>
  <si>
    <t>SULTANHANI</t>
  </si>
  <si>
    <t>HACIBEKTAŞ</t>
  </si>
  <si>
    <t>GÜLŞEHİR</t>
  </si>
  <si>
    <t>HADİM</t>
  </si>
  <si>
    <t>TAŞKENT</t>
  </si>
  <si>
    <t>KAMAN</t>
  </si>
  <si>
    <t>AYRANCI</t>
  </si>
  <si>
    <t>ÇAMARDI</t>
  </si>
  <si>
    <t>ÇİÇEKDAĞI</t>
  </si>
  <si>
    <t>KARAPINAR</t>
  </si>
  <si>
    <t>AKPINAR</t>
  </si>
  <si>
    <t>DERİNKUYU</t>
  </si>
  <si>
    <t>KURTULUS3 TR BÖLGESİ AYDINLATMA TESİSİ YAPILMASI</t>
  </si>
  <si>
    <t>10625 SOKAK AYDINLATMA TESISI YAPIM İŞI</t>
  </si>
  <si>
    <t>ALACAŞAR KÖK VE İRTİBATLARI</t>
  </si>
  <si>
    <t>ORTAKÖY</t>
  </si>
  <si>
    <t>SARAYÖNÜ</t>
  </si>
  <si>
    <t>SANCAK 11TR İLAVE TRAFO POSTASI</t>
  </si>
  <si>
    <t>AVANOS</t>
  </si>
  <si>
    <t>YUNAK</t>
  </si>
  <si>
    <t>HACIFAKILI DM HÜCRE DONATIMI VE ENH YAPIMI</t>
  </si>
  <si>
    <t>SULTAN ABDÜLHAMİTHAN CADDESİ 2.ETAP AYDINLATMA YAPILMASI</t>
  </si>
  <si>
    <t>İBRAHİMPAŞA TR1 VE TR2 ŞEBEKE YENİLEME</t>
  </si>
  <si>
    <t>DUMLUPINAR 3 TR VE TEKNİK LİSE TR BİNA YENİLEME</t>
  </si>
  <si>
    <t>ÇUKURBAĞ KÖK DUMLUGÖZE KOÇAŞLI ÇIKIŞ YENİ ENH</t>
  </si>
  <si>
    <t>ÇAKILLI VE DOĞALA KÖYLERİ İRTİBAT YENİLEME</t>
  </si>
  <si>
    <t>HELVADERE KÖK1 İLE HELVADERE TR2 HÜCRE İLAVESİ</t>
  </si>
  <si>
    <t>ORTAHİSAR TR17 ŞEBEKE YENİLEME</t>
  </si>
  <si>
    <t>ÇAVDARLI EDEK YAYLASI TR GÜÇ ARTIŞI VE ŞEBEKE YENİLEME</t>
  </si>
  <si>
    <t>CELEP BEŞKARDEŞ KÖK YENİLEME VE YENİ CELEP ENH</t>
  </si>
  <si>
    <t>DEREAŞIKLAR 4TR TRAFO İLAVESİ</t>
  </si>
  <si>
    <t>ÇAYIRBAĞI 3 TRAFO İLAVESİ</t>
  </si>
  <si>
    <t>FERİT PAŞA 3 TR YENİLEME</t>
  </si>
  <si>
    <t>ÇAYIRBAĞI TRAFO İLAVELERİ</t>
  </si>
  <si>
    <t>NURGÖZ KÖK VE İRTİBATLARI</t>
  </si>
  <si>
    <t>YAPILCAN YEŞİLHAT KÖK İLE ATAKÖY VE ULUKIŞLA ÇIKIŞI ENH YENİLEME</t>
  </si>
  <si>
    <t>NEVŞEHİR TM-2 YENİ GALERİ</t>
  </si>
  <si>
    <t>KUTBİLCİHAN CADDESİ AYDINLATMASI</t>
  </si>
  <si>
    <t>NEVŞEHİR TR23 GÜÇ ARTIŞI</t>
  </si>
  <si>
    <t>NİĞDE ORHANLI KASABASI TR İLAVELERİ</t>
  </si>
  <si>
    <t>ULUKIŞLA GİRİŞ KÖK BİNA YENİLEME VE İRTİBATLARI</t>
  </si>
  <si>
    <t>VATAN ADM VE İRTİBATLARI</t>
  </si>
  <si>
    <t>DOĞANHİSAR TR 5 BİNA YENİLEME</t>
  </si>
  <si>
    <t>HACI İNCE KÖK İLE KASINHANI2 TR İRTİBATLANDIRILMASI</t>
  </si>
  <si>
    <t>BAŞARAKAVAK TR 6 TRAFO İLAVESİ</t>
  </si>
  <si>
    <t>ORTAKÖY TR-2 TRAFO İLAVESİ</t>
  </si>
  <si>
    <t>KALABA TM F4-F10 KISMİ YER ALTI VE DM YAPIMI</t>
  </si>
  <si>
    <t>CEMİL KÖK YENİLENMESİ</t>
  </si>
  <si>
    <t>DEĞİŞ MAHALLESİ  TRAFO İLAVELERİ</t>
  </si>
  <si>
    <t>ÇOMAKLI KÖK 2 TESİS EDİLMESİ</t>
  </si>
  <si>
    <t>DEDELER MAHALLESİ TRAFO İLAVESİ</t>
  </si>
  <si>
    <t>AKPINAR KÖK VE TRAFO İLAVESİ</t>
  </si>
  <si>
    <t>KILICASLAN TR7 YER ALTI VE AYDINLATMA</t>
  </si>
  <si>
    <t>SULTANHANI 1TR-TR25 YENİLEME VE SULTANHANI TR1 İLE TR24 ARASI YERALTI</t>
  </si>
  <si>
    <t>YENİ ŞAHİNEFENDİ KÖK VE İRTİBATLARI</t>
  </si>
  <si>
    <t>NEVŞEHİR 85 - 99 - 100 TR ŞEBEKE YENİLEME</t>
  </si>
  <si>
    <t>GÜLTEPE TR-1 ŞEBEKE YENİLEME</t>
  </si>
  <si>
    <t>KULU TM YENİ KULU DM-4 ARASI YENİ ENH</t>
  </si>
  <si>
    <t>YAKAMOZ-AYYILDIZ-10659-10661-10661-10662-10663-10664 CADDELERİ YENİ AYDINLATMA</t>
  </si>
  <si>
    <t>SULTANHANI TM-CULCULE KOK2 ENH KISMİ YENİLEME</t>
  </si>
  <si>
    <t>ÇANDIR DM - KARAÖMERLER KÖK ARASI ENH</t>
  </si>
  <si>
    <t>KIZILKAYA SOKAK MÜŞTEREK ŞEBEKENİN YENİLENMESİ</t>
  </si>
  <si>
    <t>İSTİKLAL MAHALLESİ-HACILAR HARMANI MAHALLESİ ŞEBEKE YENİLEME İŞİ</t>
  </si>
  <si>
    <t>KATRANCI TR2 TRAFO İLAVESİ VE ŞEBEKE YENİLEME</t>
  </si>
  <si>
    <t>COMAKLI5 TR GÜÇ ARTIŞI VE ŞEBEKE YENİLEME TESİSİ</t>
  </si>
  <si>
    <t>DEDELİ TR2 İLAVE TRAFO POSTASI VE ŞEBEKE TADİLATI</t>
  </si>
  <si>
    <t>KIZILKAYA TR3 TRAFO İLAVESİ VE ŞEBEKE YENİLEME</t>
  </si>
  <si>
    <t>ŞEYH ULEMA RECEP AĞA CADDESİ YENİ AYDINLATMA</t>
  </si>
  <si>
    <t>BURÇ TR2 - TR4 ŞEBEKE YENİLEME</t>
  </si>
  <si>
    <t>YEŞİLBURÇ TR İLAVESİ</t>
  </si>
  <si>
    <t>YAZIBELEN TR-1 TRAFO İLAVESİ VE YAZIBELEN TR-2 GÜÇ ARTIŞI</t>
  </si>
  <si>
    <t>GÖDENE MAHALLESİ YENİ TRAFO TESİS (GODENE1 TR)</t>
  </si>
  <si>
    <t>SİLLE PARSANA TR 20 TRAFO İLAVESİ</t>
  </si>
  <si>
    <t>PINARÖZÜ TR İLAVESİ VE ŞEBEKE YENİLEME</t>
  </si>
  <si>
    <t>1466 BÖLGESİNE İLAVE TRAFO TESİSİ</t>
  </si>
  <si>
    <t>HOTAMIŞ TM-YENI SAZLIPINAR ADM İRTIBATLARI</t>
  </si>
  <si>
    <t>KOYUNLU TRAFO İLAVESİ</t>
  </si>
  <si>
    <t>YUVA KÖK KARKIN KÖK ARASI YENİ ENH</t>
  </si>
  <si>
    <t>ESKİ GARAJ 5TR TRAFO İLAVESİ</t>
  </si>
  <si>
    <t>ADA-KALABA KÖYLERİ ENH VE ŞEBEKE YENİ</t>
  </si>
  <si>
    <t>KARAMAN DM3 BİNASININ YENİLENMESİ</t>
  </si>
  <si>
    <t>KEMERHİSAR YENİ TRAFO İLAVELERİ</t>
  </si>
  <si>
    <t>BAYAT 2TR TRAFO İLAVESİ</t>
  </si>
  <si>
    <t>İÇERİÇUMRA TRAFO İLAVESİ</t>
  </si>
  <si>
    <t>KOÇYAZI TELSİZ TEPE ARASI YENİ ENH</t>
  </si>
  <si>
    <t>ÇAYAĞZI TR1 İRTİBAT YENİLEME VE TR3 GÜÇ ARTIŞI</t>
  </si>
  <si>
    <t>İSMİL ADM BİNA YENİLEME</t>
  </si>
  <si>
    <t>KILINÇARSLAN MAH. DENİZLİ SK. ŞEBEKE YENİLEME</t>
  </si>
  <si>
    <t>ALAY TRAFO İLAVESİ</t>
  </si>
  <si>
    <t>KİLEDERE TRAFO İLAVELERİ</t>
  </si>
  <si>
    <t>KULU TR-111 DEVLET HASTANESİ TR İRTİBATI</t>
  </si>
  <si>
    <t>AKPLAS DM FIDER1 ÇIKIŞI YENİ KÖK VE İRTİBATLARI</t>
  </si>
  <si>
    <t>CÜLLE TR-1 ŞEBEKE YENİLEME</t>
  </si>
  <si>
    <t>DEDELİ KÖYÜ ŞEBEKE YENİLEME</t>
  </si>
  <si>
    <t>TR3-13 KILIÇLI KÖPRÜ ŞEBEKE YENİLEME</t>
  </si>
  <si>
    <t>GÖLKAŞI MAHALLESİ TRAFO İLAVESİ</t>
  </si>
  <si>
    <t>KADINHANI DM YENİLEME</t>
  </si>
  <si>
    <t>TOSUN YAYLASI TRAFO İLAVELERİ VE ŞEBEKE YENİLEME</t>
  </si>
  <si>
    <t>IM1100 BİNA YENİLEME VE YENİ FİDANLIK ADM</t>
  </si>
  <si>
    <t>YENİ ÇATAK-GÖÇER KÖK VE İRTİBATLARI</t>
  </si>
  <si>
    <t>ŞAHİNLER YEŞİL HATTIN EMMİLER YEŞİL HAT İLE İRTİBATLANDIRILMASI</t>
  </si>
  <si>
    <t>TOPAÇ TR4 TRAFO İLAVESİ VE ŞEBEKE YENİLEME</t>
  </si>
  <si>
    <t>ACIGÖL KARAPINAR11 TRAFO İLAVESİ</t>
  </si>
  <si>
    <t>DM04 TR1 A KOLU TRAFO İLAVESİ</t>
  </si>
  <si>
    <t>ALİ GÖÇER KÖK BİNA YENİLEME</t>
  </si>
  <si>
    <t>YENİ EMİRLER KÖK VE İRTİBATLARI</t>
  </si>
  <si>
    <t>YENİ GÖKSU ADM VE İRTİBATLARI</t>
  </si>
  <si>
    <t>SAVCILI TR 4- KURUTLU TR 1 TRAFO İLEVELERİ</t>
  </si>
  <si>
    <t>YENİ SARALLI KÖK VE İRTİBATLARI</t>
  </si>
  <si>
    <t>YENİ GEZKUYU ADM VE İRTİBATLARI</t>
  </si>
  <si>
    <t>MECİDİYE KÖK YENİLEME ILGIN MERKEZ RİNG</t>
  </si>
  <si>
    <t>GÖKPINAR ADM GÖKPINAR DSİ KÖK ARASI YENİ ENH</t>
  </si>
  <si>
    <t>SAĞIRKARACA KÖK YENİLEME</t>
  </si>
  <si>
    <t>YENİ İLYAS DM VE MEZİTLİ KÖK ARASI ENH</t>
  </si>
  <si>
    <t>KENTSEL DM 1 – İM 3 ARASI ŞEBEKE YENİLEME</t>
  </si>
  <si>
    <t>TOKİ FIRINCILAR ADM-ÜNİVERSİTE ADM RİNG ŞEBEKE YENİLEME</t>
  </si>
  <si>
    <t>YUKARI HOMURLU KÖYÜ TR-1 ŞEBEKE YENİLEME</t>
  </si>
  <si>
    <t>KARAKULAK DM KARAKULAK TR2 ÇIKIŞI ŞEBEKE YENİLEME</t>
  </si>
  <si>
    <t>TARLA İÇİ TR 3.9 YENİLEME</t>
  </si>
  <si>
    <t>AKSARAY IM1-1 İLAVE ÇIKIŞ YAPILMASI</t>
  </si>
  <si>
    <t>TR 2-2A TRAFO VE ŞEBEKE YENİLEME</t>
  </si>
  <si>
    <t>AKSARAY KUTLU TR4 BİNAYA ALINMASI VE RİNG YATIRIMI</t>
  </si>
  <si>
    <t>SARIVELİLER MERKEZ TRAFO İLAVESİ VE ŞEBEKE YENİLEME</t>
  </si>
  <si>
    <t>AYRANCI TR6 / TR7 BÖLGESİ TRAFO İLAVESİ</t>
  </si>
  <si>
    <t>YENİ KIZILKAYA KÖK VE SELİME DM İRTİBATLARI</t>
  </si>
  <si>
    <t>YENİ HASANGAZİ KÖK TEKNEÇUKUR ÇIKIŞI YENİ ENH VE AG ŞEBEKE YENİLEME</t>
  </si>
  <si>
    <t>BEYAĞIL TR1-2-3-4-5 AG ŞEBEKE YENİLEME</t>
  </si>
  <si>
    <t>AKSARAY 11. BULVAR GİRİŞ AYDINLATMA</t>
  </si>
  <si>
    <t>GİYSAN - MATBACILAR ARASI KISMİ ŞEBEKE YENİLEME</t>
  </si>
  <si>
    <t>ŞİFA SOKAK YENİ AYDINLATMA ( HASTANE ARKASI )</t>
  </si>
  <si>
    <t>NİĞDE2 TM - KENTSEL DM1 ARASI YENİ ENH</t>
  </si>
  <si>
    <t>YENİ ATA ADM VE İRTİBATLARI</t>
  </si>
  <si>
    <t>ÇİMENLİK IM - ÇİMENLİK3 - TOPRAKLIK2 ARASI YENİ İRTİBAT</t>
  </si>
  <si>
    <t>YENİ SCADA DM VE FERİTPAŞA2 TR -YENİŞEHİR1 TR  İRTİBATLARI</t>
  </si>
  <si>
    <t>MAZI 50 DM - GÜNEYCE ARASI YENİ ENH</t>
  </si>
  <si>
    <t>HAVZAN ADM-ŞEKER TR2 ARASI GERİLİM DÖNÜŞÜMÜ</t>
  </si>
  <si>
    <t>HAVZAN ADM-DEDEKORKUT TR9 ARASI GERİLİM DÖNÜŞÜMÜ</t>
  </si>
  <si>
    <t>HAVZAN ADM-DEDEKORKUT TR4 ARASI GERİLİM DÖNÜŞÜMÜ</t>
  </si>
  <si>
    <t>YENİ ADM 8 VE İRTİBATLARI</t>
  </si>
  <si>
    <t>CUMRA42 TR ŞEBEKE YENİLEME</t>
  </si>
  <si>
    <t>HATUNSARAY DM YENİ ÇATÖREN KÖK ARASI YENİ ENH</t>
  </si>
  <si>
    <t>KABAKHASAN DM - KABAKHASAN TR1 ENH YENİLEME</t>
  </si>
  <si>
    <t>İSMİL ADM İSMİL1 ÇIKIŞI ŞEBEKE YENİLEME VE YENİ İRTİBAT</t>
  </si>
  <si>
    <t>BÜYÜKBURUNAĞIL KÖYÜ ŞEBEKE YENILEME</t>
  </si>
  <si>
    <t>GÜNEY KÖYÜ TR İLAVESİ</t>
  </si>
  <si>
    <t>SAĞLIK YATAĞAN ARASI ENH İLE SAĞLIK ŞEBEKE YENİLEME</t>
  </si>
  <si>
    <t>ERENKAYA KÖK KAYALI ARASI ENH İLE KAYALI ŞEBEKE YENİLEME</t>
  </si>
  <si>
    <t>FEVZİ ÇAKMAK CADDESİ AYDINLATMA YENİLEME</t>
  </si>
  <si>
    <t>TAŞKENT ADM YENİ AVŞAR KÖK ARASI ENH</t>
  </si>
  <si>
    <t>GÖLYAKA ENH VE ŞEBEKE YENİLEME</t>
  </si>
  <si>
    <t>AZABAĞLI 1TR GÜÇ ARTIŞI VE ŞEBEKE YENİLEME</t>
  </si>
  <si>
    <t>HOROZLUHAN LOJMAN TR YENİLEME VE LOJMAN TR İLE ÇİMENTO DM ARASI YERALTI</t>
  </si>
  <si>
    <t>AKŞEHİR TM YENİ BOĞADAMI DM VE ATAKENT TR1 ARASI YENİ ENH</t>
  </si>
  <si>
    <t>AKŞEHİR TM-YENİ AKŞEHİR ADM VE YENİ İSTASYON ADM İRTİBATLARI</t>
  </si>
  <si>
    <t>ALTINOVA TM YENİ ALTINOVA ADM ARASI YENİ ENH</t>
  </si>
  <si>
    <t>UYANCI FİDERİ YENİLEME</t>
  </si>
  <si>
    <t>KATRANCI ADM - ATAKÖY KÖK ARASI YENİ ENH</t>
  </si>
  <si>
    <t>DM-26 YENİBAHÇE KÖK ARASI ŞEBEKE YENİLEME</t>
  </si>
  <si>
    <t>GÖZLÜ DM2 YENİ SULAMA ÇIKIŞI YAPILMASI</t>
  </si>
  <si>
    <t>HACIMEHMETLİ KÖK YENİLEME VE YENİ ENH</t>
  </si>
  <si>
    <t>PUSAT TR1 TRAFO İLAVESİ</t>
  </si>
  <si>
    <t>GÜNEYYURT TURGUT ÖZEL CADDESİ YENİ AYDINLATMA</t>
  </si>
  <si>
    <t>BAŞYAYLA5 TR TRAFO İLAVESİ VE YENİ KÖK</t>
  </si>
  <si>
    <t>YENİ DİNEK KÖK VE İRTİBATLARI</t>
  </si>
  <si>
    <t>FİDER 6 TÜRK DİLİ PARKI CIVARI KISMİ YENİLEME</t>
  </si>
  <si>
    <t>YENİ KARACAÖREN KÖK İRTİBATLARI</t>
  </si>
  <si>
    <t>YENIBAHCE7 TR BÖLGESİ İLAVE TRAFO TESİSİ (GODENE2 TR)</t>
  </si>
  <si>
    <t>KARAÖMERLER DM-KARAÖMERLER KÖK ARASI ENH</t>
  </si>
  <si>
    <t>ARATOL ADM-HATIPAĞAOĞLU ÇIKIŞI VE İSMAILAĞATOLU ÇIKIŞI YAPILMASI</t>
  </si>
  <si>
    <t>YENİ YEŞİLOVA KÖK VE KOÇAŞ ENH YAPIMI</t>
  </si>
  <si>
    <t>DARIHÜYÜK KÖK ESKİ YEŞİLOVA SULAMA ÇIKIŞI ENH YENİLEME</t>
  </si>
  <si>
    <t>ADAKOY KÖK YEŞİLDAĞ KÖK ARASI ENH</t>
  </si>
  <si>
    <t>YEŞİLÖZ KÖK1 GİRDİ ÇIKTI YAPILMASI VE YEŞİLÖZ KÖK2 YENİLEMESİ</t>
  </si>
  <si>
    <t>YAPALI GÜNYÜZÜ DM GÜNYÜZÜ KÖK-2 ARASI ENH YENİLEME VE YENİ KÖK</t>
  </si>
  <si>
    <t>MEHMET AKİF 12 TR BİNA YENİLEME</t>
  </si>
  <si>
    <t>3A/11 TR TRAFO YENİLEME</t>
  </si>
  <si>
    <t>AK ŞEMSETTİN 1 TR YENİLENMESİ</t>
  </si>
  <si>
    <t>NOVOTEL KÖK AYRI ÇIKIŞ YAPILMASI VE M.GÜRANI TR1 YENİLEME</t>
  </si>
  <si>
    <t>SİLLE DM YENİLENMESİ VE TR İLAVESİ</t>
  </si>
  <si>
    <t>EKECİKTOL TRAFO GÜÇ ARTIŞI VE ŞEBEKE YENİLEME</t>
  </si>
  <si>
    <t>YENİ YÜZBAŞI ADM VE İRTİBATLARI</t>
  </si>
  <si>
    <t>YUNAK TM FİDER İRTİBATLARYENİLEME</t>
  </si>
  <si>
    <t>ÖMEROĞLU ENH VE ŞEBEKE YENİLEME</t>
  </si>
  <si>
    <t>CARIKLAR5 TR BÖLGESİ İLAEVE TRAFO TESİSİ (CARIKLAR18 TR)</t>
  </si>
  <si>
    <t>GAZANFER6 TR AYDINLATMA TESİSİ YAPILMASI</t>
  </si>
  <si>
    <t>MUSTAFAPASA11 TR TRAFO İLAVESİ VE ŞEBEKE YENİLEME</t>
  </si>
  <si>
    <t>KARACAÖREN ŞEBEKE YENİLEME VE TRAFO İLAVESİ</t>
  </si>
  <si>
    <t>GÜMÜŞLER YENİ TRAFO İLAVESİ (TR 1)</t>
  </si>
  <si>
    <t>BADEMLİ KÖK AĞAÇÇI KÖK ARASI ENH YENİLEME</t>
  </si>
  <si>
    <t>YENİ MİKAİL KÖK VE İRTİBATLARI</t>
  </si>
  <si>
    <t>MUCUR DM YENİLEME VE İRTİBATLARI</t>
  </si>
  <si>
    <t>YENİ AYLİ KÖK VE İRTİBATLARI</t>
  </si>
  <si>
    <t>ÖZKONAK ULUKIŞLA MEVKİ MANDIRALAR TRAFO İLAVESİ</t>
  </si>
  <si>
    <t>ZAZADIN DM-ORTAKONAK DM ARASI ENH</t>
  </si>
  <si>
    <t>KULU DM AĞILBAŞI KÖK ARASI ENH YENİLEME</t>
  </si>
  <si>
    <t>HUYUKLU TR1 GÜÇ ARTIŞI VE ŞEBEKE YENİLEME</t>
  </si>
  <si>
    <t>AYBASTI ENH YENİLEME</t>
  </si>
  <si>
    <t>KARANLIKDERE3 TR-ŞEBEKE YENİLEME</t>
  </si>
  <si>
    <t>MAHMATLI TRAFO İLAVESİ VE ŞEBEKE YENİLEME</t>
  </si>
  <si>
    <t>AKKİSE YAYLALAR ÇIKIŞI ENH YENİLEME</t>
  </si>
  <si>
    <t>SULUTAS TATKÖY ENH.YAPILMASI , RİNGE DAHİL EDİLMESİ VE İLAVE TR POSTASI</t>
  </si>
  <si>
    <t>SELİME2 TR UZUNKAYA ENH VE İRTİBATLARI</t>
  </si>
  <si>
    <t>KIRKPINAR TR 1 VE TR 2 ŞEBEKE YENİLEME</t>
  </si>
  <si>
    <t>YUKARI GÖNDELEN KÖK YENİ ENH VE TRAFO İLAVESİ</t>
  </si>
  <si>
    <t>YENİ HAVZAN ADM VE İRTİBATLARI</t>
  </si>
  <si>
    <t>GÖKÇEPINAR TR1 TRAFO İLAVELERİ VE ŞEBEKE YENİLEME</t>
  </si>
  <si>
    <t>İLİTERE ENH YENİLEME VE YENİ KÖK</t>
  </si>
  <si>
    <t>TR 1458 GÜÇ ARTIŞI VE ŞEBEKE YENİLEME</t>
  </si>
  <si>
    <t>KOZLUCA KÖK ÇANAKÇI KOZLUCA ENH YENİLENMESİ</t>
  </si>
  <si>
    <t>ARMUTLU KÖK-2 ARMUTLU KÖY İRTİBATLARI</t>
  </si>
  <si>
    <t>PROF. DR. HALIL CIN CADDESI ŞEBEKE YENILEME VE ORTA REFÜJ AYDINLATMA</t>
  </si>
  <si>
    <t>DEREİÇİ MAHALLESİ KULA MEVKİ İLAVE TRAFO TESİS İŞİ</t>
  </si>
  <si>
    <t>ÜSTÜN TR İLAVESİ</t>
  </si>
  <si>
    <t>BOZKIR TR1- SARIKARAMAN TR19 ARASI ENH</t>
  </si>
  <si>
    <t>AKPINAR DM İLE ORTAKÖY TR29 ARASI RİNG ŞEBEKE</t>
  </si>
  <si>
    <t>EYNELLİ KÖYÜ ENH VE AG ŞEBEKE YENİLEME</t>
  </si>
  <si>
    <t>FESLİKAN TR1 TRAFO İLAVESİ</t>
  </si>
  <si>
    <t>ÇOĞLU TR İLAVESİ VE ŞEBEKE YENİLEME</t>
  </si>
  <si>
    <t>AYRACI AKPINAR TR1 BÖLGESİ ŞEBEKE YENİLENMESİ</t>
  </si>
  <si>
    <t>KEÇİKALESİ TRAFO İLAVELERİ</t>
  </si>
  <si>
    <t>ACAROBASI TR İLAVESİ</t>
  </si>
  <si>
    <t>KARAHUYUK17İLE 19 TR ARASI İLAVE TRAFO TESSİ (KARAHUYUK57)</t>
  </si>
  <si>
    <t>YENİ YAYLACIK KÖK VE İRTİBATLARI</t>
  </si>
  <si>
    <t>SELKİ-GÖRÜNMEZ ARASI ENH YENİLEME</t>
  </si>
  <si>
    <t>KAPAKLI SEBİLLER ARASI ENH YENİLEME</t>
  </si>
  <si>
    <t>YENİKÖY TR1 ŞEBEKE YENİLEME</t>
  </si>
  <si>
    <t>ALTINYAZI İLAVE TRAFO TESİSİ</t>
  </si>
  <si>
    <t>ELDEREK ORTA OBA 1 TR TRAFO İLAVELERİ VE ŞEBEKE YENİLEME</t>
  </si>
  <si>
    <t>ÇAĞIRKAN TR 7 TRAFO İLAVESİ VE ÇAĞIRKAN TR 1 BİNAYA ALINMASI</t>
  </si>
  <si>
    <t>ÇANDIR DM-YENİ ÇALTI KÖK ARASI ENH</t>
  </si>
  <si>
    <t>KAYMAKLI38 TR YENİ İRTİBAT, 113 NOLU KÖK YENİLEME, ÖZLÜCE TR2 TR İLAVESİ</t>
  </si>
  <si>
    <t>KURUCUOVA TRAFO İLAVESİ</t>
  </si>
  <si>
    <t>ULUKIŞLA TEPEKÖY TRAFO İLAVESİ VE ŞEBEKE,  ŞEYHÖMERLİ ENH YENİLENMESİ</t>
  </si>
  <si>
    <t>MEYDANLI TR1 AG ŞEBEKE YENİLEME</t>
  </si>
  <si>
    <t>ALTUNHISAR TR ILAVESI VE ŞEBEKE YENILEME</t>
  </si>
  <si>
    <t>KANAL CADDESİ YENİ AYDINLATMA-2</t>
  </si>
  <si>
    <t>SÜLÜKLÜ HACIÖMEROĞLU ARASI ENH YENİLEME VE KÖK YAPILMASI</t>
  </si>
  <si>
    <t>ÜNEN,SAADET VE OKYAR CADDELERİYENİ AYDINLATMA</t>
  </si>
  <si>
    <t>ADANA ÇEVRE YOLU AYDINLATMA YENİLEME</t>
  </si>
  <si>
    <t>BOYALIK KOK,YERBAĞ PAMUKLU ÇIKIŞI ENH YENILEME</t>
  </si>
  <si>
    <t>ORTAKÖY  KANAL YOLU AYDINLATMA</t>
  </si>
  <si>
    <t>F11 - 9 NOLU HATBAŞI KÖK GÖZTEPE KÖK ARASI YENİ ENH VE KÖK İLAVESİ</t>
  </si>
  <si>
    <t>ULUMUHSİNE- DEĞİRMENKÖY ARASI ENH YENİLEM VE DEĞİRMENKÖY ŞEBEKE YENİLEME</t>
  </si>
  <si>
    <t>KÖŞKER ENERJİ NAKİL HATTI</t>
  </si>
  <si>
    <t>KEMERHİSAR TRAFO İLAVESİ</t>
  </si>
  <si>
    <t>FAKUŞAĞI KÖYÜ ŞEBEKE ISLAHI</t>
  </si>
  <si>
    <t>DM 14 -GW3 (DUMLUPINAR DM) YENİLENMESİ VE İRTİBATLARI</t>
  </si>
  <si>
    <t>KARAMAN ERMENEK YOLU YENİ AYDINLATMA</t>
  </si>
  <si>
    <t>KIZILÖREN KÖK SEFAKÖY ARASI ENH YENİLEME VE SEFAKÖY TRAFO İLAVESİ</t>
  </si>
  <si>
    <t>TR-21514 BÖLGESİ TRAFO İLAVESİ VE ŞEBEKE YENİLEME</t>
  </si>
  <si>
    <t>YENİ DİVANLAR KÖK VE İRTİBATLARI</t>
  </si>
  <si>
    <t>KIZÖREN ADM-2 İRTİBAT YENİLEME VE KIZBOĞAN KÖK YENİLEME</t>
  </si>
  <si>
    <t>BÖĞECIK KÖK DEN BÖĞECIK-SAVRAN ENH YENİLEME</t>
  </si>
  <si>
    <t>BAYAT KÖK BOYALI ARASI ENH YENİLEME VE BOYALI KAYIHÜYÜĞÜ ARASI YENİ ENH</t>
  </si>
  <si>
    <t>ALEMDAR KÖK SULAMA-1 ÇIKIŞI ENH YENİLEME</t>
  </si>
  <si>
    <t>"1C 7TR" TRAFO İLAVESİ</t>
  </si>
  <si>
    <t>ERMENEK CUMHURİYET CADDESİ TR11 İLE TR 13 YER ALTI ÇALIŞMASI YAPIM İŞİ</t>
  </si>
  <si>
    <t>ÇİĞDEM KÖK - BÜYÜKBURUNAĞIL KÖK ARASI ENH YENİLEME</t>
  </si>
  <si>
    <t>YENİ HASANLAR KÖK VE İRTİBATLARI</t>
  </si>
  <si>
    <t>YENİ YAKATARLA KÖK VE İRTİBATLARI</t>
  </si>
  <si>
    <t>HALAÇ TR3 İLAVESİ VE ŞEBEKE YENİLEME</t>
  </si>
  <si>
    <t>GEVREKLİ KÖK ÇAVUŞ KÖK-2 ARASI YENİ ENH VE TOL TRAFO İLAVESİ</t>
  </si>
  <si>
    <t>ÇİFTEKÖY ENH VE AG ŞEBEKE YENİLEME</t>
  </si>
  <si>
    <t>YENİ GÖZLÜKUYU KÖK VE İRTİBATLARI</t>
  </si>
  <si>
    <t>YENİ DİKİLİTAŞ KÖK İRTİBATLARI VE HACIBEYLİ TR 1-2-3 ŞEBEKE YENİLEME</t>
  </si>
  <si>
    <t>YENİ KUYULUTATLAR KÖK 1 -2 VE İRTİBATLARI</t>
  </si>
  <si>
    <t>SAFALI KÖK İLE KIZILCALI ARASI ENH YENİLEME.</t>
  </si>
  <si>
    <t>ÇİÇEKDAĞI DM İLE SAFALI KÖK ARASI ENH YENİLEME</t>
  </si>
  <si>
    <t>TR 60303 BÖLGESI ŞEBEKE YENILEME</t>
  </si>
  <si>
    <t>DUTLU CADDESİ YERALTI</t>
  </si>
  <si>
    <t>ENGİLLİ TR1 VE TR2 BÖLGESİ ŞEBEKE ISLAHI VE İLAVE TRAFO</t>
  </si>
  <si>
    <t>1086 VE 1087 TRAFO İLAVESİ</t>
  </si>
  <si>
    <t>İM1300-HASTANE DM ARASI YENİ ENH</t>
  </si>
  <si>
    <t>İMRAHOR TR1 ŞEBEKE YENİLEME</t>
  </si>
  <si>
    <t>MERNEK YAYLASI TRAFO İLAVELERİ</t>
  </si>
  <si>
    <t>YENİ ÖZKONAK KÖK-2 VE İRTİBATLARI</t>
  </si>
  <si>
    <t>ÖZKONAK TR1-TR20 ARASI TRAFO İLAVESİ</t>
  </si>
  <si>
    <t>BOSTANDERE KETENLİ ENH YENİLENMESİ</t>
  </si>
  <si>
    <t>YENİ KAYMAKLI KUZEY ADM VE İRTİBATLARI</t>
  </si>
  <si>
    <t>BOYALI1 TR TRAFO İLAVESİ VE ŞEBEKE YENİLEME</t>
  </si>
  <si>
    <t>KUCUK KOVANAGZI9 TR TRAFO İLAVESİ</t>
  </si>
  <si>
    <t>LADIKLI4 TR TRAFO İLAVESİ (LADIKLI5 TR)</t>
  </si>
  <si>
    <t>HACIİSAEFENDİ TR3 TRAFO İLAVESİ (YENISEHIR8 TR)</t>
  </si>
  <si>
    <t>BAĞLAMA TRAFO İLAVESİ</t>
  </si>
  <si>
    <t>ALAYHAN TR İLAVESİ ( ALAYHAN3 TR)</t>
  </si>
  <si>
    <t>BOĞAZKÖY KÖK YENİLEME VE İRTİBATLARI</t>
  </si>
  <si>
    <t>ULUKIŞLA TR25 TRAFO İLAVESİ</t>
  </si>
  <si>
    <t>F10 BOZKIR1-F11 BOZKIR2 KISMİ YERALTI</t>
  </si>
  <si>
    <t>NİĞDE İM 2 İLE TR 3-11 ARASI ŞEBEKE YENİLEME</t>
  </si>
  <si>
    <t>AZATLI BÖLGESİ ŞEBEKE YENİLEME</t>
  </si>
  <si>
    <t>CUMHURIYET CADDESI YENI AYDINLATMA</t>
  </si>
  <si>
    <t>AKPLAS TR25 UÇARI TR24 ARASI YERALTI</t>
  </si>
  <si>
    <t>İSMİL ADM - SAZLIPINAR ADM ARASI YENİ ENH</t>
  </si>
  <si>
    <t>İNAÇ KÖYÜ TRAFO İLAVESİ</t>
  </si>
  <si>
    <t>HATUNSARAY KİRAZLIBAHÇE TRAFO İLAVESİ</t>
  </si>
  <si>
    <t>AYDOĞMUŞ ŞEBEKE YENİLEME VE TRAFO İLAVESİ</t>
  </si>
  <si>
    <t>DERİNKUYU MERKEZ ŞEBEKE YENİLEME-1</t>
  </si>
  <si>
    <t>KIRŞEHİR SANAYİ SİTESİ AG-OG YER ALTINA ALMA TESİSİ</t>
  </si>
  <si>
    <t>GÜNEYYURT TR 2-4 ARASI ŞEBEKE YENİLEME</t>
  </si>
  <si>
    <t>KAMAN DEVLET HASTANESİ TR İLE TR36 ARASI YERALTI</t>
  </si>
  <si>
    <t>HACI İBRAHİM UŞAĞI KÖYÜ GÜÇ ARTIŞI VE ŞEBEKE YENİLEME</t>
  </si>
  <si>
    <t>HIZIRAĞA TR2-49A TRAFO İLAVESİ</t>
  </si>
  <si>
    <t>AVANOS TM-2 GÜLŞEHİR 1-2 FİDER İRTİBATLARI</t>
  </si>
  <si>
    <t>KIZILÖREN DM SAĞLIK 2TR ARASI YENİ ENH</t>
  </si>
  <si>
    <t>KARAALİ DM FER GES DM İRTİBATI</t>
  </si>
  <si>
    <t>KARACAÖREN MAHALLESİ TRAFO İLAVESİ VE ŞEBEKE YENİLEME</t>
  </si>
  <si>
    <t>YENİ İSTANBUL CADDESİ  AYDINLATMA 2. ETAP</t>
  </si>
  <si>
    <t>SULUTAS TR 6  TRAFO İLAVESİ</t>
  </si>
  <si>
    <t>UÇHİSAR-GÖREME YOLU YENİ AYDINLATMA</t>
  </si>
  <si>
    <t>LADİK PAŞA MEYDANI YER ALTI YATIRIMI</t>
  </si>
  <si>
    <t>HOROZLUHAN TR 25 İLAVE TRAFOSU VE HOROZLUAN 30TR RİNG ŞEBEKESİ</t>
  </si>
  <si>
    <t>SORKUN 1TR TAŞKESİĞİ ARASI ENH YENİLEME</t>
  </si>
  <si>
    <t>PAMUKÇU TR1 TRAFO İLAVESİ</t>
  </si>
  <si>
    <t>HATUNSARAY 5 TRAFO GÜÇ ARTIŞI VE ŞEBEKE YENİLEME</t>
  </si>
  <si>
    <t>ATASEHİR DM-SANCAK19 TR RİNG ŞEBEKE</t>
  </si>
  <si>
    <t>GÜLAĞAÇ TR5 TRAFO İLAVESİ</t>
  </si>
  <si>
    <t>KARADİĞİN GÜNEŞ SOKAK TRAFO İLAVESİ</t>
  </si>
  <si>
    <t>KARAASLAN AYBAHCE11 TR GÜÇ ARTIŞI VE ŞEBEKE YENİLEME</t>
  </si>
  <si>
    <t>SİYASER TRAFO İLAVESİ</t>
  </si>
  <si>
    <t>ELEKGÖLÜ TR2 İLAVESİ</t>
  </si>
  <si>
    <t>SARIKAYA MAHALLESİ TRAFO İLAVESİ</t>
  </si>
  <si>
    <t>HACIMİRZA TR1 TRAFO İLAVESİ</t>
  </si>
  <si>
    <t>GÖKÇEYURT MAHALLESİ TRAFO İLAVESİ</t>
  </si>
  <si>
    <t>KAYAPINAR YAYLASI TRAFO İLAVESİ</t>
  </si>
  <si>
    <t>SAZLI MAHALLESİ TRAFO İLAVESİ</t>
  </si>
  <si>
    <t>YARMA6 TR TRAFO İLAVESİ</t>
  </si>
  <si>
    <t>KÖPRÜBAŞI TR14 CİHANBEYLİ TR15 AG ŞEBEKE YENİLEME</t>
  </si>
  <si>
    <t>LALEBAHÇE 4 İLAVE TRAFO YAPIMI</t>
  </si>
  <si>
    <t>TACİN MAH. TR İLAVESİ 5D 8TR BÖLGESİ ( YENİ 5D 14 - 5D 15 )</t>
  </si>
  <si>
    <t>HACIYUSUFMESCİT 9 TR İLAVE YERALTI PROJESİ</t>
  </si>
  <si>
    <t>ALIHOCA TR5 İLAVESI VE ŞEBEKE YENILEME</t>
  </si>
  <si>
    <t>TOKİ YOLU YENİ AYDINLATMA</t>
  </si>
  <si>
    <t>GÜVERCİNLİK 1TR GÜÇ ARTIŞI VE ŞEBEKE YENİLEME</t>
  </si>
  <si>
    <t>YENİ KOLUKISA TM İRTİBATLARI</t>
  </si>
  <si>
    <t>APA GES ADM - APA KOK İRTİBATI</t>
  </si>
  <si>
    <t>HADIMI1 TR VE HADIMI10 TR GÜÇ ARTIŞI</t>
  </si>
  <si>
    <t>BÜYÜKKOVANAĞZI TR5 TRAFO İLAVESİ</t>
  </si>
  <si>
    <t>YAYLAPINAR SÜLEYMANİYE TR1 TRAFO İLAVESİ</t>
  </si>
  <si>
    <t>HARMANCIK TR12-25 ARASI TRAFO İLAVESİ</t>
  </si>
  <si>
    <t>AKTAŞ TR9 İLAVESİ VE ŞEBEKE YENİLEME</t>
  </si>
  <si>
    <t>ÖZYURT TR2 İLAVESİ</t>
  </si>
  <si>
    <t>ULUAGAC KOK 2 İRTİBAT YENİLEME</t>
  </si>
  <si>
    <t>ADSIZ TR1 TRAFO İLAVESİ</t>
  </si>
  <si>
    <t>DEVECİ YEŞİLHAT ÇIKIŞI(22092 SK.) YENİ KÖK VE İRTİBATLARI</t>
  </si>
  <si>
    <t>YENİ MUSTAFA SİLİM KÖK VE İRTİBATLARI</t>
  </si>
  <si>
    <t>CATALHUYUK TR 1-32 ARASI YENİ İRTİBAT</t>
  </si>
  <si>
    <t>AKTAŞ GES KÖK GİRDİ ÇIKTI İŞİ</t>
  </si>
  <si>
    <t>BOSNAHERSEK 40TR BÖLGESİ AYDINLATMA</t>
  </si>
  <si>
    <t>ANIMSAYAN SOKAK AYDINLATMA</t>
  </si>
  <si>
    <t>ÇUKURKENT TRAFO İLAVESİ</t>
  </si>
  <si>
    <t>HÜYÜK FİDERİ GÜZERGAH YENİLEME</t>
  </si>
  <si>
    <t>ÇAVDAR HATBAŞI YENİ KÖK VE İRTİBATLARI</t>
  </si>
  <si>
    <t>YUNAK Bölgesi Küçük Ek Tesis Yapım İşi</t>
  </si>
  <si>
    <t>ÜRGÜP Bölgesi Küçük Ek Tesis Yapım İşi</t>
  </si>
  <si>
    <t>SEYDİŞEHİR Bölgesi Küçük Ek Tesis Yapım İşi</t>
  </si>
  <si>
    <t>SELÇUKLU-2 Bölgesi Küçük Ek Tesis Yapım İşi</t>
  </si>
  <si>
    <t>SELÇUKLU-1 Bölgesi Küçük Ek Tesis Yapım İşi</t>
  </si>
  <si>
    <t>ORTAKÖY Bölgesi Küçük Ek Tesis Yapım İşi</t>
  </si>
  <si>
    <t>NİĞDE-2 Bölgesi Küçük Ek Tesis Yapım İşi</t>
  </si>
  <si>
    <t>NİĞDE-1 Bölgesi Küçük Ek Tesis Yapım İşi</t>
  </si>
  <si>
    <t>NEVŞEHİR-2 Bölgesi Küçük Ek Tesis Yapım İşi</t>
  </si>
  <si>
    <t>NEVŞEHİR-1 Bölgesi Küçük Ek Tesis Yapım İşi</t>
  </si>
  <si>
    <t>MERAM-2 Bölgesi Küçük Ek Tesis Yapım İşi</t>
  </si>
  <si>
    <t>MERAM-1 Bölgesi Küçük Ek Tesis Yapım İşi</t>
  </si>
  <si>
    <t>KULU Bölgesi Küçük Ek Tesis Yapım İşi</t>
  </si>
  <si>
    <t>KIRŞEHİR Bölgesi Küçük Ek Tesis Yapım İşi</t>
  </si>
  <si>
    <t>KARATAY-2 Bölgesi Küçük Ek Tesis Yapım İşi</t>
  </si>
  <si>
    <t>KARATAY-1 Bölgesi Küçük Ek Tesis Yapım İşi</t>
  </si>
  <si>
    <t>KARAPINAR Bölgesi Küçük Ek Tesis Yapım İşi</t>
  </si>
  <si>
    <t>KARAMAN-2 Bölgesi Küçük Ek Tesis Yapım İşi</t>
  </si>
  <si>
    <t>KARAMAN-1 Bölgesi Küçük Ek Tesis Yapım İşi</t>
  </si>
  <si>
    <t>KAMAN Bölgesi Küçük Ek Tesis Yapım İşi</t>
  </si>
  <si>
    <t>KADINHANI Bölgesi Küçük Ek Tesis Yapım İşi</t>
  </si>
  <si>
    <t>ILGIN Bölgesi Küçük Ek Tesis Yapım İşi</t>
  </si>
  <si>
    <t>HADİM Bölgesi Küçük Ek Tesis Yapım İşi</t>
  </si>
  <si>
    <t>HACIBEKTAŞ Bölgesi Küçük Ek Tesis Yapım İşi</t>
  </si>
  <si>
    <t>ESKİL Bölgesi Küçük Ek Tesis Yapım İşi</t>
  </si>
  <si>
    <t>ERMENEK Bölgesi Küçük Ek Tesis Yapım İşi</t>
  </si>
  <si>
    <t>EREĞLİ Bölgesi Küçük Ek Tesis Yapım İşi</t>
  </si>
  <si>
    <t>ÇUMRA Bölgesi Küçük Ek Tesis Yapım İşi</t>
  </si>
  <si>
    <t>ÇİÇEKDAĞI Bölgesi Küçük Ek Tesis Yapım İşi</t>
  </si>
  <si>
    <t>CİHANBEYLİ Bölgesi Küçük Ek Tesis Yapım İşi</t>
  </si>
  <si>
    <t>BOZKIR Bölgesi Küçük Ek Tesis Yapım İşi</t>
  </si>
  <si>
    <t>BOR Bölgesi Küçük Ek Tesis Yapım İşi</t>
  </si>
  <si>
    <t>BEYŞEHİR Bölgesi Küçük Ek Tesis Yapım İşi</t>
  </si>
  <si>
    <t>ALTINEKİN Bölgesi Küçük Ek Tesis Yapım İşi</t>
  </si>
  <si>
    <t>AKŞEHİR Bölgesi Küçük Ek Tesis Yapım İşi</t>
  </si>
  <si>
    <t>AKSARAY-2 Bölgesi Küçük Ek Tesis Yapım İşi</t>
  </si>
  <si>
    <t>AKSARAY-1 Bölgesi Küçük Ek Tesis Yapım İşi</t>
  </si>
  <si>
    <t>DEMİRBAŞ HARCAMALARI</t>
  </si>
  <si>
    <t>İNŞAAT İŞLERİNİN YAPILMASI</t>
  </si>
  <si>
    <t>10 YILI DOLDURMUŞ SAYAÇ İŞÇİLİĞİ</t>
  </si>
  <si>
    <t>YENİ ABONELİKLER İÇİN SAYAÇ İŞÇİLİĞİ</t>
  </si>
  <si>
    <t>REAKTİF GÜÇ KOMPANZASYONU YATIRIMLARI</t>
  </si>
  <si>
    <t>DAĞITIM ŞEBEKESİ İZLEME VE KONTROL ALTYAPI GENİŞLEMESİ</t>
  </si>
  <si>
    <t>10 YILI DOLDURMUŞ SAYAÇ YATIRIMLARI</t>
  </si>
  <si>
    <t>YENİ ABONELİKLER İÇİN SAYAÇ YATIRIMLARI</t>
  </si>
  <si>
    <t>YAZILIM HARCAMALARI</t>
  </si>
  <si>
    <t>DONANIM ve EKİPMAN HARCAMALARI</t>
  </si>
  <si>
    <t>SES TELSİZİ ve HABERLEŞME ALTYAPISI KURULMASI</t>
  </si>
  <si>
    <t>OTOMATİK SAYAÇ OKUMA SİSTEMİ HARCAMALARI</t>
  </si>
  <si>
    <t>COĞRAFİ BİLGİ SİSTEMİ</t>
  </si>
  <si>
    <t>DEVİRLERE İLİŞKİN GERİ ÖDEMELER - ÜRETİM TESİSLERİ</t>
  </si>
  <si>
    <t>DEVİRLERE İLİŞKİN GERİ ÖDEMELER - TÜKETİM TESİSLERİ</t>
  </si>
  <si>
    <t>YATIRIM PROJELERİ ONAY BEDELLERİ</t>
  </si>
  <si>
    <t>YATIRIMLARIN GEÇİCİ/KESİN KABUL HARCAMALARI</t>
  </si>
  <si>
    <t>ÜST KAPLAMA/YOL YIPRANMA HARCAMALARI</t>
  </si>
  <si>
    <t>KAMULAŞTIRMA HARCAMALARI</t>
  </si>
  <si>
    <t>EKONOMİK ÖMRÜNÜ TAMAMLAYAN DAĞITIM TESİSLERİNİN YENİLENMESİ</t>
  </si>
  <si>
    <t>EKONOMİK ÖMRÜNÜ DOLDURMUŞ VE YENİ ARMATÜRLERİN TESİS EDİLMESİ</t>
  </si>
  <si>
    <t>KESİN HESAP HARCAMALARI</t>
  </si>
  <si>
    <t>ÜRGÜP</t>
  </si>
  <si>
    <t>DOĞANHİSAR</t>
  </si>
  <si>
    <t>DERBENT</t>
  </si>
  <si>
    <t>ÇELTİK</t>
  </si>
  <si>
    <t>MUCUR</t>
  </si>
  <si>
    <t>KAZIMKARABEKİR</t>
  </si>
  <si>
    <t>ALTUNHİSAR</t>
  </si>
  <si>
    <t>SARIYAHŞİ</t>
  </si>
  <si>
    <t xml:space="preserve">TURKMENKARAHUYUK DM-DAĞITIM ÇIKIŞI </t>
  </si>
  <si>
    <t>-</t>
  </si>
  <si>
    <t>KARAPINAR TR-28 TR-29 MÜŞTEREK YERALTI YAPILMASI</t>
  </si>
  <si>
    <t>GENEL</t>
  </si>
  <si>
    <t>ÜRGÜP-AVANOS-KALABA</t>
  </si>
  <si>
    <t>SELÇUKLU-DERBENT</t>
  </si>
  <si>
    <t>ORTAKÖY-AĞAÇÖREN-SARIYAHŞİ</t>
  </si>
  <si>
    <t>MERKEZ-ÇİFTLİK</t>
  </si>
  <si>
    <t>MERKEZ-ÇAMARDI</t>
  </si>
  <si>
    <t>MERKEZ-DERİNKUYU</t>
  </si>
  <si>
    <t>MERKEZ-ACIGÖL</t>
  </si>
  <si>
    <t>MERKEZ-MUCUR-BOZTEPE</t>
  </si>
  <si>
    <t>MERKEZ-KAZIMKARABEKİR</t>
  </si>
  <si>
    <t>MERKEZ-AYRANCI</t>
  </si>
  <si>
    <t>KADINHANI-SARAYÖNÜ</t>
  </si>
  <si>
    <t>HADİM-TAŞKENT</t>
  </si>
  <si>
    <t>HACIBEKTAŞ-GÜLŞEHİR-KOZAKLI</t>
  </si>
  <si>
    <t>ESKİL-SULTANHANI</t>
  </si>
  <si>
    <t>EREĞLİ-EMİRGAZİ-HALKAPINAR</t>
  </si>
  <si>
    <t>ÇUMRA-GÜNEYSINIR-AKÖREN</t>
  </si>
  <si>
    <t>CIHANBEYLİ</t>
  </si>
  <si>
    <t>BOR-ULUKIŞLA-ALTUNHİSAR</t>
  </si>
  <si>
    <t>BEYŞEHİR-HÜYÜK</t>
  </si>
  <si>
    <t>AKŞEHİR-TUZLUKÇU-DOĞANHİSAR</t>
  </si>
  <si>
    <t>MERKEZ-GÜZELYURT-GÜLAĞAÇ</t>
  </si>
  <si>
    <t>ERMENEK-SARIVELİLER-BAŞYAYLA</t>
  </si>
</sst>
</file>

<file path=xl/styles.xml><?xml version="1.0" encoding="utf-8"?>
<styleSheet xmlns="http://schemas.openxmlformats.org/spreadsheetml/2006/main">
  <numFmts count="1">
    <numFmt numFmtId="44" formatCode="_-* #,##0.00\ &quot;TL&quot;_-;\-* #,##0.00\ &quot;TL&quot;_-;_-* &quot;-&quot;??\ &quot;TL&quot;_-;_-@_-"/>
  </numFmts>
  <fonts count="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1" fontId="5" fillId="0" borderId="1" xfId="2" applyNumberFormat="1" applyFont="1" applyFill="1" applyBorder="1" applyAlignment="1">
      <alignment horizontal="left" vertical="top"/>
    </xf>
    <xf numFmtId="1" fontId="5" fillId="0" borderId="1" xfId="2" applyNumberFormat="1" applyFont="1" applyFill="1" applyBorder="1" applyAlignment="1">
      <alignment horizontal="left" vertical="top" wrapText="1"/>
    </xf>
  </cellXfs>
  <cellStyles count="13">
    <cellStyle name="Normal" xfId="0" builtinId="0"/>
    <cellStyle name="Normal 10 2" xfId="1"/>
    <cellStyle name="Normal 2" xfId="3"/>
    <cellStyle name="Normal 2 2" xfId="4"/>
    <cellStyle name="Normal 3" xfId="5"/>
    <cellStyle name="Normal 3 2" xfId="6"/>
    <cellStyle name="Normal 4" xfId="7"/>
    <cellStyle name="Normal 5" xfId="8"/>
    <cellStyle name="Normal 6" xfId="9"/>
    <cellStyle name="Normal 7" xfId="10"/>
    <cellStyle name="Normal 8" xfId="11"/>
    <cellStyle name="Normal_2004_Investment_Plan" xfId="2"/>
    <cellStyle name="ParaBirimi 2 15" xfId="12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00"/>
  <sheetViews>
    <sheetView tabSelected="1" topLeftCell="A107" zoomScale="76" zoomScaleNormal="76" workbookViewId="0">
      <selection activeCell="D131" sqref="D131"/>
    </sheetView>
  </sheetViews>
  <sheetFormatPr defaultRowHeight="15"/>
  <cols>
    <col min="1" max="1" width="21.5703125" customWidth="1"/>
    <col min="2" max="2" width="74.5703125" customWidth="1"/>
    <col min="3" max="3" width="34.28515625" customWidth="1"/>
    <col min="4" max="4" width="32" customWidth="1"/>
  </cols>
  <sheetData>
    <row r="1" spans="1:4" s="2" customFormat="1" ht="12.75">
      <c r="A1" s="1" t="s">
        <v>0</v>
      </c>
      <c r="B1" s="1" t="s">
        <v>1</v>
      </c>
      <c r="C1" s="1" t="s">
        <v>2</v>
      </c>
      <c r="D1" s="1" t="s">
        <v>3</v>
      </c>
    </row>
    <row r="2" spans="1:4" s="2" customFormat="1" ht="12.75">
      <c r="A2" s="3">
        <v>2223101</v>
      </c>
      <c r="B2" s="4" t="s">
        <v>296</v>
      </c>
      <c r="C2" s="4" t="s">
        <v>6</v>
      </c>
      <c r="D2" s="4" t="s">
        <v>5</v>
      </c>
    </row>
    <row r="3" spans="1:4" s="2" customFormat="1" ht="12.75">
      <c r="A3" s="3">
        <v>2242903</v>
      </c>
      <c r="B3" s="4" t="s">
        <v>432</v>
      </c>
      <c r="C3" s="4" t="s">
        <v>463</v>
      </c>
      <c r="D3" s="4" t="s">
        <v>461</v>
      </c>
    </row>
    <row r="4" spans="1:4" s="2" customFormat="1" ht="12.75">
      <c r="A4" s="3">
        <v>2242907</v>
      </c>
      <c r="B4" s="4" t="s">
        <v>436</v>
      </c>
      <c r="C4" s="4" t="s">
        <v>463</v>
      </c>
      <c r="D4" s="4" t="s">
        <v>461</v>
      </c>
    </row>
    <row r="5" spans="1:4" s="2" customFormat="1" ht="12.75">
      <c r="A5" s="3">
        <v>2206501</v>
      </c>
      <c r="B5" s="4" t="s">
        <v>54</v>
      </c>
      <c r="C5" s="4" t="s">
        <v>7</v>
      </c>
      <c r="D5" s="4" t="s">
        <v>17</v>
      </c>
    </row>
    <row r="6" spans="1:4" s="2" customFormat="1" ht="12.75">
      <c r="A6" s="3">
        <v>2207107</v>
      </c>
      <c r="B6" s="4" t="s">
        <v>312</v>
      </c>
      <c r="C6" s="4" t="s">
        <v>7</v>
      </c>
      <c r="D6" s="4" t="s">
        <v>33</v>
      </c>
    </row>
    <row r="7" spans="1:4" s="2" customFormat="1" ht="12.75">
      <c r="A7" s="3">
        <v>2207105</v>
      </c>
      <c r="B7" s="4" t="s">
        <v>115</v>
      </c>
      <c r="C7" s="4" t="s">
        <v>7</v>
      </c>
      <c r="D7" s="4" t="s">
        <v>33</v>
      </c>
    </row>
    <row r="8" spans="1:4" s="2" customFormat="1" ht="12.75">
      <c r="A8" s="3">
        <v>2222103</v>
      </c>
      <c r="B8" s="4" t="s">
        <v>216</v>
      </c>
      <c r="C8" s="4" t="s">
        <v>6</v>
      </c>
      <c r="D8" s="4" t="s">
        <v>5</v>
      </c>
    </row>
    <row r="9" spans="1:4" s="2" customFormat="1" ht="12.75">
      <c r="A9" s="3">
        <v>2214102</v>
      </c>
      <c r="B9" s="4" t="s">
        <v>261</v>
      </c>
      <c r="C9" s="4" t="s">
        <v>7</v>
      </c>
      <c r="D9" s="4" t="s">
        <v>50</v>
      </c>
    </row>
    <row r="10" spans="1:4" s="2" customFormat="1" ht="12.75">
      <c r="A10" s="3">
        <v>2232102</v>
      </c>
      <c r="B10" s="4" t="s">
        <v>143</v>
      </c>
      <c r="C10" s="4" t="s">
        <v>11</v>
      </c>
      <c r="D10" s="4" t="s">
        <v>12</v>
      </c>
    </row>
    <row r="11" spans="1:4" s="2" customFormat="1" ht="12.75">
      <c r="A11" s="3">
        <v>2227201</v>
      </c>
      <c r="B11" s="4" t="s">
        <v>120</v>
      </c>
      <c r="C11" s="4" t="s">
        <v>4</v>
      </c>
      <c r="D11" s="4" t="s">
        <v>5</v>
      </c>
    </row>
    <row r="12" spans="1:4" s="2" customFormat="1" ht="12.75">
      <c r="A12" s="3">
        <v>2209202</v>
      </c>
      <c r="B12" s="4" t="s">
        <v>212</v>
      </c>
      <c r="C12" s="4" t="s">
        <v>7</v>
      </c>
      <c r="D12" s="4" t="s">
        <v>19</v>
      </c>
    </row>
    <row r="13" spans="1:4" s="2" customFormat="1" ht="12.75">
      <c r="A13" s="3">
        <v>2207501</v>
      </c>
      <c r="B13" s="4" t="s">
        <v>279</v>
      </c>
      <c r="C13" s="4" t="s">
        <v>7</v>
      </c>
      <c r="D13" s="4" t="s">
        <v>33</v>
      </c>
    </row>
    <row r="14" spans="1:4" s="2" customFormat="1" ht="12.75">
      <c r="A14" s="3">
        <v>2208104</v>
      </c>
      <c r="B14" s="4" t="s">
        <v>383</v>
      </c>
      <c r="C14" s="4" t="s">
        <v>7</v>
      </c>
      <c r="D14" s="4" t="s">
        <v>13</v>
      </c>
    </row>
    <row r="15" spans="1:4" s="2" customFormat="1" ht="12.75">
      <c r="A15" s="3">
        <v>2201110</v>
      </c>
      <c r="B15" s="4" t="s">
        <v>217</v>
      </c>
      <c r="C15" s="4" t="s">
        <v>7</v>
      </c>
      <c r="D15" s="4" t="s">
        <v>31</v>
      </c>
    </row>
    <row r="16" spans="1:4" s="2" customFormat="1" ht="12.75">
      <c r="A16" s="3">
        <v>2211202</v>
      </c>
      <c r="B16" s="4" t="s">
        <v>240</v>
      </c>
      <c r="C16" s="4" t="s">
        <v>7</v>
      </c>
      <c r="D16" s="4" t="s">
        <v>26</v>
      </c>
    </row>
    <row r="17" spans="1:4" s="2" customFormat="1" ht="12.75">
      <c r="A17" s="3">
        <v>2225101</v>
      </c>
      <c r="B17" s="4" t="s">
        <v>255</v>
      </c>
      <c r="C17" s="4" t="s">
        <v>6</v>
      </c>
      <c r="D17" s="4" t="s">
        <v>56</v>
      </c>
    </row>
    <row r="18" spans="1:4" s="2" customFormat="1" ht="12.75">
      <c r="A18" s="3">
        <v>2201106</v>
      </c>
      <c r="B18" s="4" t="s">
        <v>92</v>
      </c>
      <c r="C18" s="4" t="s">
        <v>7</v>
      </c>
      <c r="D18" s="4" t="s">
        <v>454</v>
      </c>
    </row>
    <row r="19" spans="1:4" s="2" customFormat="1" ht="12.75">
      <c r="A19" s="3">
        <v>2220401</v>
      </c>
      <c r="B19" s="4" t="s">
        <v>132</v>
      </c>
      <c r="C19" s="4" t="s">
        <v>7</v>
      </c>
      <c r="D19" s="4" t="s">
        <v>27</v>
      </c>
    </row>
    <row r="20" spans="1:4" s="2" customFormat="1" ht="12.75">
      <c r="A20" s="3">
        <v>2220103</v>
      </c>
      <c r="B20" s="4" t="s">
        <v>332</v>
      </c>
      <c r="C20" s="4" t="s">
        <v>7</v>
      </c>
      <c r="D20" s="4" t="s">
        <v>27</v>
      </c>
    </row>
    <row r="21" spans="1:4" s="2" customFormat="1" ht="12.75">
      <c r="A21" s="3">
        <v>2223501</v>
      </c>
      <c r="B21" s="4" t="s">
        <v>168</v>
      </c>
      <c r="C21" s="4" t="s">
        <v>6</v>
      </c>
      <c r="D21" s="4" t="s">
        <v>5</v>
      </c>
    </row>
    <row r="22" spans="1:4" s="2" customFormat="1" ht="12.75">
      <c r="A22" s="3">
        <v>2223205</v>
      </c>
      <c r="B22" s="4" t="s">
        <v>160</v>
      </c>
      <c r="C22" s="4" t="s">
        <v>6</v>
      </c>
      <c r="D22" s="4" t="s">
        <v>5</v>
      </c>
    </row>
    <row r="23" spans="1:4" s="2" customFormat="1" ht="12.75">
      <c r="A23" s="3">
        <v>2223302</v>
      </c>
      <c r="B23" s="4" t="s">
        <v>162</v>
      </c>
      <c r="C23" s="4" t="s">
        <v>6</v>
      </c>
      <c r="D23" s="4" t="s">
        <v>5</v>
      </c>
    </row>
    <row r="24" spans="1:4" s="2" customFormat="1" ht="12.75">
      <c r="A24" s="3">
        <v>2222701</v>
      </c>
      <c r="B24" s="4" t="s">
        <v>429</v>
      </c>
      <c r="C24" s="4" t="s">
        <v>6</v>
      </c>
      <c r="D24" s="4" t="s">
        <v>5</v>
      </c>
    </row>
    <row r="25" spans="1:4" s="2" customFormat="1" ht="12.75">
      <c r="A25" s="3">
        <v>2223701</v>
      </c>
      <c r="B25" s="4" t="s">
        <v>428</v>
      </c>
      <c r="C25" s="4" t="s">
        <v>6</v>
      </c>
      <c r="D25" s="4" t="s">
        <v>484</v>
      </c>
    </row>
    <row r="26" spans="1:4" s="2" customFormat="1" ht="12.75">
      <c r="A26" s="3">
        <v>2208701</v>
      </c>
      <c r="B26" s="4" t="s">
        <v>427</v>
      </c>
      <c r="C26" s="4" t="s">
        <v>7</v>
      </c>
      <c r="D26" s="4" t="s">
        <v>483</v>
      </c>
    </row>
    <row r="27" spans="1:4" s="2" customFormat="1" ht="12.75">
      <c r="A27" s="3">
        <v>2208203</v>
      </c>
      <c r="B27" s="4" t="s">
        <v>193</v>
      </c>
      <c r="C27" s="4" t="s">
        <v>7</v>
      </c>
      <c r="D27" s="4" t="s">
        <v>13</v>
      </c>
    </row>
    <row r="28" spans="1:4" s="2" customFormat="1" ht="12.75">
      <c r="A28" s="3">
        <v>2208401</v>
      </c>
      <c r="B28" s="4" t="s">
        <v>194</v>
      </c>
      <c r="C28" s="4" t="s">
        <v>7</v>
      </c>
      <c r="D28" s="4" t="s">
        <v>13</v>
      </c>
    </row>
    <row r="29" spans="1:4" s="2" customFormat="1" ht="12.75">
      <c r="A29" s="3">
        <v>2229301</v>
      </c>
      <c r="B29" s="4" t="s">
        <v>387</v>
      </c>
      <c r="C29" s="4" t="s">
        <v>20</v>
      </c>
      <c r="D29" s="4" t="s">
        <v>5</v>
      </c>
    </row>
    <row r="30" spans="1:4" s="2" customFormat="1" ht="12.75">
      <c r="A30" s="3">
        <v>2230111</v>
      </c>
      <c r="B30" s="4" t="s">
        <v>380</v>
      </c>
      <c r="C30" s="4" t="s">
        <v>20</v>
      </c>
      <c r="D30" s="4" t="s">
        <v>5</v>
      </c>
    </row>
    <row r="31" spans="1:4" s="2" customFormat="1" ht="12.75">
      <c r="A31" s="3">
        <v>2232301</v>
      </c>
      <c r="B31" s="4" t="s">
        <v>55</v>
      </c>
      <c r="C31" s="4" t="s">
        <v>11</v>
      </c>
      <c r="D31" s="4" t="s">
        <v>5</v>
      </c>
    </row>
    <row r="32" spans="1:4" s="2" customFormat="1" ht="12.75">
      <c r="A32" s="3">
        <v>2230103</v>
      </c>
      <c r="B32" s="4" t="s">
        <v>129</v>
      </c>
      <c r="C32" s="4" t="s">
        <v>20</v>
      </c>
      <c r="D32" s="4" t="s">
        <v>5</v>
      </c>
    </row>
    <row r="33" spans="1:4" s="2" customFormat="1" ht="12.75">
      <c r="A33" s="3">
        <v>2222102</v>
      </c>
      <c r="B33" s="4" t="s">
        <v>325</v>
      </c>
      <c r="C33" s="4" t="s">
        <v>6</v>
      </c>
      <c r="D33" s="4" t="s">
        <v>5</v>
      </c>
    </row>
    <row r="34" spans="1:4" s="2" customFormat="1" ht="12.75">
      <c r="A34" s="3">
        <v>2213202</v>
      </c>
      <c r="B34" s="4" t="s">
        <v>295</v>
      </c>
      <c r="C34" s="4" t="s">
        <v>7</v>
      </c>
      <c r="D34" s="4" t="s">
        <v>30</v>
      </c>
    </row>
    <row r="35" spans="1:4" s="2" customFormat="1" ht="12.75">
      <c r="A35" s="3">
        <v>2231114</v>
      </c>
      <c r="B35" s="4" t="s">
        <v>371</v>
      </c>
      <c r="C35" s="4" t="s">
        <v>20</v>
      </c>
      <c r="D35" s="4" t="s">
        <v>21</v>
      </c>
    </row>
    <row r="36" spans="1:4" s="2" customFormat="1" ht="12.75">
      <c r="A36" s="3">
        <v>2205301</v>
      </c>
      <c r="B36" s="4" t="s">
        <v>145</v>
      </c>
      <c r="C36" s="4" t="s">
        <v>7</v>
      </c>
      <c r="D36" s="4" t="s">
        <v>17</v>
      </c>
    </row>
    <row r="37" spans="1:4" s="2" customFormat="1" ht="12.75">
      <c r="A37" s="3">
        <v>2217701</v>
      </c>
      <c r="B37" s="4" t="s">
        <v>426</v>
      </c>
      <c r="C37" s="4" t="s">
        <v>7</v>
      </c>
      <c r="D37" s="4" t="s">
        <v>15</v>
      </c>
    </row>
    <row r="38" spans="1:4" s="2" customFormat="1" ht="12.75">
      <c r="A38" s="3">
        <v>2221204</v>
      </c>
      <c r="B38" s="4" t="s">
        <v>195</v>
      </c>
      <c r="C38" s="4" t="s">
        <v>7</v>
      </c>
      <c r="D38" s="4" t="s">
        <v>60</v>
      </c>
    </row>
    <row r="39" spans="1:4" s="2" customFormat="1" ht="12.75">
      <c r="A39" s="3">
        <v>2236105</v>
      </c>
      <c r="B39" s="4" t="s">
        <v>267</v>
      </c>
      <c r="C39" s="4" t="s">
        <v>28</v>
      </c>
      <c r="D39" s="4" t="s">
        <v>456</v>
      </c>
    </row>
    <row r="40" spans="1:4" s="2" customFormat="1" ht="12.75">
      <c r="A40" s="3">
        <v>2231109</v>
      </c>
      <c r="B40" s="4" t="s">
        <v>275</v>
      </c>
      <c r="C40" s="4" t="s">
        <v>20</v>
      </c>
      <c r="D40" s="4" t="s">
        <v>458</v>
      </c>
    </row>
    <row r="41" spans="1:4" s="2" customFormat="1" ht="12.75">
      <c r="A41" s="3">
        <v>2202503</v>
      </c>
      <c r="B41" s="4" t="s">
        <v>389</v>
      </c>
      <c r="C41" s="4" t="s">
        <v>7</v>
      </c>
      <c r="D41" s="4" t="s">
        <v>31</v>
      </c>
    </row>
    <row r="42" spans="1:4" s="2" customFormat="1" ht="12.75">
      <c r="A42" s="3">
        <v>2213206</v>
      </c>
      <c r="B42" s="4" t="s">
        <v>375</v>
      </c>
      <c r="C42" s="4" t="s">
        <v>7</v>
      </c>
      <c r="D42" s="4" t="s">
        <v>30</v>
      </c>
    </row>
    <row r="43" spans="1:4" s="2" customFormat="1" ht="12.75">
      <c r="A43" s="3">
        <v>2222201</v>
      </c>
      <c r="B43" s="4" t="s">
        <v>209</v>
      </c>
      <c r="C43" s="4" t="s">
        <v>6</v>
      </c>
      <c r="D43" s="4" t="s">
        <v>5</v>
      </c>
    </row>
    <row r="44" spans="1:4" s="2" customFormat="1" ht="12.75">
      <c r="A44" s="3">
        <v>2223203</v>
      </c>
      <c r="B44" s="4" t="s">
        <v>250</v>
      </c>
      <c r="C44" s="4" t="s">
        <v>6</v>
      </c>
      <c r="D44" s="4" t="s">
        <v>5</v>
      </c>
    </row>
    <row r="45" spans="1:4" s="2" customFormat="1" ht="12.75">
      <c r="A45" s="3">
        <v>2202208</v>
      </c>
      <c r="B45" s="4" t="s">
        <v>355</v>
      </c>
      <c r="C45" s="4" t="s">
        <v>7</v>
      </c>
      <c r="D45" s="4" t="s">
        <v>31</v>
      </c>
    </row>
    <row r="46" spans="1:4" s="2" customFormat="1" ht="12.75">
      <c r="A46" s="3">
        <v>2235205</v>
      </c>
      <c r="B46" s="4" t="s">
        <v>343</v>
      </c>
      <c r="C46" s="4" t="s">
        <v>11</v>
      </c>
      <c r="D46" s="4" t="s">
        <v>59</v>
      </c>
    </row>
    <row r="47" spans="1:4" s="2" customFormat="1" ht="12.75">
      <c r="A47" s="3">
        <v>2227205</v>
      </c>
      <c r="B47" s="4" t="s">
        <v>237</v>
      </c>
      <c r="C47" s="4" t="s">
        <v>4</v>
      </c>
      <c r="D47" s="4" t="s">
        <v>5</v>
      </c>
    </row>
    <row r="48" spans="1:4" s="2" customFormat="1" ht="12.75">
      <c r="A48" s="3">
        <v>2213105</v>
      </c>
      <c r="B48" s="4" t="s">
        <v>336</v>
      </c>
      <c r="C48" s="4" t="s">
        <v>7</v>
      </c>
      <c r="D48" s="4" t="s">
        <v>29</v>
      </c>
    </row>
    <row r="49" spans="1:4" s="2" customFormat="1" ht="12.75">
      <c r="A49" s="3">
        <v>2226105</v>
      </c>
      <c r="B49" s="4" t="s">
        <v>259</v>
      </c>
      <c r="C49" s="4" t="s">
        <v>4</v>
      </c>
      <c r="D49" s="4" t="s">
        <v>47</v>
      </c>
    </row>
    <row r="50" spans="1:4" s="2" customFormat="1" ht="12.75">
      <c r="A50" s="3">
        <v>2226103</v>
      </c>
      <c r="B50" s="4" t="s">
        <v>164</v>
      </c>
      <c r="C50" s="4" t="s">
        <v>4</v>
      </c>
      <c r="D50" s="4" t="s">
        <v>47</v>
      </c>
    </row>
    <row r="51" spans="1:4" s="2" customFormat="1" ht="12.75">
      <c r="A51" s="3">
        <v>2217101</v>
      </c>
      <c r="B51" s="4" t="s">
        <v>191</v>
      </c>
      <c r="C51" s="4" t="s">
        <v>7</v>
      </c>
      <c r="D51" s="4" t="s">
        <v>15</v>
      </c>
    </row>
    <row r="52" spans="1:4" s="2" customFormat="1" ht="12.75">
      <c r="A52" s="3">
        <v>2230106</v>
      </c>
      <c r="B52" s="4" t="s">
        <v>330</v>
      </c>
      <c r="C52" s="4" t="s">
        <v>20</v>
      </c>
      <c r="D52" s="4" t="s">
        <v>5</v>
      </c>
    </row>
    <row r="53" spans="1:4" s="2" customFormat="1" ht="12.75">
      <c r="A53" s="3">
        <v>2212203</v>
      </c>
      <c r="B53" s="4" t="s">
        <v>229</v>
      </c>
      <c r="C53" s="4" t="s">
        <v>7</v>
      </c>
      <c r="D53" s="4" t="s">
        <v>44</v>
      </c>
    </row>
    <row r="54" spans="1:4" s="2" customFormat="1" ht="12.75">
      <c r="A54" s="3">
        <v>2230104</v>
      </c>
      <c r="B54" s="4" t="s">
        <v>324</v>
      </c>
      <c r="C54" s="4" t="s">
        <v>20</v>
      </c>
      <c r="D54" s="4" t="s">
        <v>5</v>
      </c>
    </row>
    <row r="55" spans="1:4" s="2" customFormat="1" ht="12.75">
      <c r="A55" s="3">
        <v>2201104</v>
      </c>
      <c r="B55" s="4" t="s">
        <v>85</v>
      </c>
      <c r="C55" s="4" t="s">
        <v>7</v>
      </c>
      <c r="D55" s="4" t="s">
        <v>31</v>
      </c>
    </row>
    <row r="56" spans="1:4" s="2" customFormat="1" ht="12.75">
      <c r="A56" s="3">
        <v>2228102</v>
      </c>
      <c r="B56" s="4" t="s">
        <v>203</v>
      </c>
      <c r="C56" s="4" t="s">
        <v>4</v>
      </c>
      <c r="D56" s="4" t="s">
        <v>37</v>
      </c>
    </row>
    <row r="57" spans="1:4" s="2" customFormat="1" ht="12.75">
      <c r="A57" s="3">
        <v>2203102</v>
      </c>
      <c r="B57" s="4" t="s">
        <v>123</v>
      </c>
      <c r="C57" s="4" t="s">
        <v>7</v>
      </c>
      <c r="D57" s="4" t="s">
        <v>14</v>
      </c>
    </row>
    <row r="58" spans="1:4" s="2" customFormat="1" ht="12.75">
      <c r="A58" s="3">
        <v>2203205</v>
      </c>
      <c r="B58" s="4" t="s">
        <v>294</v>
      </c>
      <c r="C58" s="4" t="s">
        <v>7</v>
      </c>
      <c r="D58" s="4" t="s">
        <v>14</v>
      </c>
    </row>
    <row r="59" spans="1:4" s="2" customFormat="1" ht="12.75">
      <c r="A59" s="3">
        <v>2231104</v>
      </c>
      <c r="B59" s="4" t="s">
        <v>167</v>
      </c>
      <c r="C59" s="4" t="s">
        <v>20</v>
      </c>
      <c r="D59" s="4" t="s">
        <v>21</v>
      </c>
    </row>
    <row r="60" spans="1:4" s="2" customFormat="1" ht="12.75">
      <c r="A60" s="3">
        <v>2209701</v>
      </c>
      <c r="B60" s="4" t="s">
        <v>425</v>
      </c>
      <c r="C60" s="4" t="s">
        <v>7</v>
      </c>
      <c r="D60" s="4" t="s">
        <v>482</v>
      </c>
    </row>
    <row r="61" spans="1:4" s="2" customFormat="1" ht="12.75">
      <c r="A61" s="3">
        <v>2225301</v>
      </c>
      <c r="B61" s="4" t="s">
        <v>326</v>
      </c>
      <c r="C61" s="4" t="s">
        <v>6</v>
      </c>
      <c r="D61" s="4" t="s">
        <v>459</v>
      </c>
    </row>
    <row r="62" spans="1:4" s="2" customFormat="1" ht="12.75">
      <c r="A62" s="3">
        <v>2231701</v>
      </c>
      <c r="B62" s="4" t="s">
        <v>424</v>
      </c>
      <c r="C62" s="4" t="s">
        <v>20</v>
      </c>
      <c r="D62" s="4" t="s">
        <v>481</v>
      </c>
    </row>
    <row r="63" spans="1:4" s="2" customFormat="1" ht="12.75">
      <c r="A63" s="3">
        <v>2202502</v>
      </c>
      <c r="B63" s="4" t="s">
        <v>388</v>
      </c>
      <c r="C63" s="4" t="s">
        <v>7</v>
      </c>
      <c r="D63" s="4" t="s">
        <v>31</v>
      </c>
    </row>
    <row r="64" spans="1:4" s="2" customFormat="1" ht="12.75">
      <c r="A64" s="3">
        <v>2210203</v>
      </c>
      <c r="B64" s="4" t="s">
        <v>318</v>
      </c>
      <c r="C64" s="4" t="s">
        <v>7</v>
      </c>
      <c r="D64" s="4" t="s">
        <v>34</v>
      </c>
    </row>
    <row r="65" spans="1:4" s="2" customFormat="1" ht="12.75">
      <c r="A65" s="3">
        <v>2204120</v>
      </c>
      <c r="B65" s="4" t="s">
        <v>320</v>
      </c>
      <c r="C65" s="4" t="s">
        <v>7</v>
      </c>
      <c r="D65" s="4" t="s">
        <v>14</v>
      </c>
    </row>
    <row r="66" spans="1:4" s="2" customFormat="1" ht="12.75">
      <c r="A66" s="3">
        <v>2228201</v>
      </c>
      <c r="B66" s="4" t="s">
        <v>280</v>
      </c>
      <c r="C66" s="4" t="s">
        <v>4</v>
      </c>
      <c r="D66" s="4" t="s">
        <v>36</v>
      </c>
    </row>
    <row r="67" spans="1:4" s="2" customFormat="1" ht="12.75">
      <c r="A67" s="3">
        <v>2211701</v>
      </c>
      <c r="B67" s="4" t="s">
        <v>423</v>
      </c>
      <c r="C67" s="4" t="s">
        <v>7</v>
      </c>
      <c r="D67" s="4" t="s">
        <v>25</v>
      </c>
    </row>
    <row r="68" spans="1:4" s="2" customFormat="1" ht="12.75">
      <c r="A68" s="3">
        <v>2225201</v>
      </c>
      <c r="B68" s="4" t="s">
        <v>254</v>
      </c>
      <c r="C68" s="4" t="s">
        <v>6</v>
      </c>
      <c r="D68" s="4" t="s">
        <v>56</v>
      </c>
    </row>
    <row r="69" spans="1:4" s="2" customFormat="1" ht="12.75">
      <c r="A69" s="3">
        <v>2226202</v>
      </c>
      <c r="B69" s="4" t="s">
        <v>293</v>
      </c>
      <c r="C69" s="4" t="s">
        <v>4</v>
      </c>
      <c r="D69" s="4" t="s">
        <v>47</v>
      </c>
    </row>
    <row r="70" spans="1:4" s="2" customFormat="1" ht="12.75">
      <c r="A70" s="3">
        <v>2229102</v>
      </c>
      <c r="B70" s="4" t="s">
        <v>109</v>
      </c>
      <c r="C70" s="4" t="s">
        <v>20</v>
      </c>
      <c r="D70" s="4" t="s">
        <v>48</v>
      </c>
    </row>
    <row r="71" spans="1:4" s="2" customFormat="1" ht="12.75">
      <c r="A71" s="3">
        <v>2235101</v>
      </c>
      <c r="B71" s="4" t="s">
        <v>184</v>
      </c>
      <c r="C71" s="4" t="s">
        <v>11</v>
      </c>
      <c r="D71" s="4" t="s">
        <v>42</v>
      </c>
    </row>
    <row r="72" spans="1:4" s="2" customFormat="1" ht="12.75">
      <c r="A72" s="3">
        <v>2204114</v>
      </c>
      <c r="B72" s="4" t="s">
        <v>377</v>
      </c>
      <c r="C72" s="4" t="s">
        <v>7</v>
      </c>
      <c r="D72" s="4" t="s">
        <v>14</v>
      </c>
    </row>
    <row r="73" spans="1:4" s="2" customFormat="1" ht="12.75">
      <c r="A73" s="3">
        <v>2204103</v>
      </c>
      <c r="B73" s="4" t="s">
        <v>224</v>
      </c>
      <c r="C73" s="4" t="s">
        <v>7</v>
      </c>
      <c r="D73" s="4" t="s">
        <v>14</v>
      </c>
    </row>
    <row r="74" spans="1:4" s="2" customFormat="1" ht="12.75">
      <c r="A74" s="3">
        <v>2205105</v>
      </c>
      <c r="B74" s="4" t="s">
        <v>386</v>
      </c>
      <c r="C74" s="4" t="s">
        <v>7</v>
      </c>
      <c r="D74" s="4" t="s">
        <v>17</v>
      </c>
    </row>
    <row r="75" spans="1:4" s="2" customFormat="1" ht="12.75">
      <c r="A75" s="3">
        <v>2215205</v>
      </c>
      <c r="B75" s="4" t="s">
        <v>70</v>
      </c>
      <c r="C75" s="4" t="s">
        <v>7</v>
      </c>
      <c r="D75" s="4" t="s">
        <v>32</v>
      </c>
    </row>
    <row r="76" spans="1:4" s="2" customFormat="1" ht="12.75">
      <c r="A76" s="3">
        <v>2234302</v>
      </c>
      <c r="B76" s="4" t="s">
        <v>88</v>
      </c>
      <c r="C76" s="4" t="s">
        <v>11</v>
      </c>
      <c r="D76" s="4" t="s">
        <v>452</v>
      </c>
    </row>
    <row r="77" spans="1:4" s="2" customFormat="1" ht="12.75">
      <c r="A77" s="3">
        <v>2216701</v>
      </c>
      <c r="B77" s="4" t="s">
        <v>422</v>
      </c>
      <c r="C77" s="4" t="s">
        <v>7</v>
      </c>
      <c r="D77" s="4" t="s">
        <v>480</v>
      </c>
    </row>
    <row r="78" spans="1:4" s="2" customFormat="1" ht="12.75">
      <c r="A78" s="3">
        <v>2242913</v>
      </c>
      <c r="B78" s="4" t="s">
        <v>442</v>
      </c>
      <c r="C78" s="4" t="s">
        <v>463</v>
      </c>
      <c r="D78" s="4" t="s">
        <v>461</v>
      </c>
    </row>
    <row r="79" spans="1:4" s="2" customFormat="1" ht="12.75">
      <c r="A79" s="3">
        <v>2204104</v>
      </c>
      <c r="B79" s="4" t="s">
        <v>105</v>
      </c>
      <c r="C79" s="4" t="s">
        <v>7</v>
      </c>
      <c r="D79" s="4" t="s">
        <v>14</v>
      </c>
    </row>
    <row r="80" spans="1:4" s="2" customFormat="1" ht="12.75">
      <c r="A80" s="3">
        <v>2228503</v>
      </c>
      <c r="B80" s="4" t="s">
        <v>331</v>
      </c>
      <c r="C80" s="4" t="s">
        <v>4</v>
      </c>
      <c r="D80" s="4" t="s">
        <v>36</v>
      </c>
    </row>
    <row r="81" spans="1:4" s="2" customFormat="1" ht="12.75">
      <c r="A81" s="3">
        <v>2213103</v>
      </c>
      <c r="B81" s="4" t="s">
        <v>180</v>
      </c>
      <c r="C81" s="4" t="s">
        <v>7</v>
      </c>
      <c r="D81" s="4" t="s">
        <v>30</v>
      </c>
    </row>
    <row r="82" spans="1:4" s="2" customFormat="1" ht="12.75">
      <c r="A82" s="3">
        <v>2222101</v>
      </c>
      <c r="B82" s="4" t="s">
        <v>133</v>
      </c>
      <c r="C82" s="4" t="s">
        <v>6</v>
      </c>
      <c r="D82" s="4" t="s">
        <v>5</v>
      </c>
    </row>
    <row r="83" spans="1:4" s="2" customFormat="1" ht="12.75">
      <c r="A83" s="3">
        <v>2237103</v>
      </c>
      <c r="B83" s="4" t="s">
        <v>269</v>
      </c>
      <c r="C83" s="4" t="s">
        <v>28</v>
      </c>
      <c r="D83" s="4" t="s">
        <v>46</v>
      </c>
    </row>
    <row r="84" spans="1:4" s="2" customFormat="1" ht="12.75">
      <c r="A84" s="3">
        <v>2233206</v>
      </c>
      <c r="B84" s="4" t="s">
        <v>66</v>
      </c>
      <c r="C84" s="4" t="s">
        <v>11</v>
      </c>
      <c r="D84" s="4" t="s">
        <v>52</v>
      </c>
    </row>
    <row r="85" spans="1:4" s="2" customFormat="1" ht="12.75">
      <c r="A85" s="3">
        <v>2202202</v>
      </c>
      <c r="B85" s="4" t="s">
        <v>101</v>
      </c>
      <c r="C85" s="4" t="s">
        <v>7</v>
      </c>
      <c r="D85" s="4" t="s">
        <v>31</v>
      </c>
    </row>
    <row r="86" spans="1:4" s="2" customFormat="1" ht="12.75">
      <c r="A86" s="3">
        <v>2202201</v>
      </c>
      <c r="B86" s="4" t="s">
        <v>270</v>
      </c>
      <c r="C86" s="4" t="s">
        <v>7</v>
      </c>
      <c r="D86" s="4" t="s">
        <v>31</v>
      </c>
    </row>
    <row r="87" spans="1:4" s="2" customFormat="1" ht="12.75">
      <c r="A87" s="3">
        <v>2219302</v>
      </c>
      <c r="B87" s="4" t="s">
        <v>392</v>
      </c>
      <c r="C87" s="4" t="s">
        <v>7</v>
      </c>
      <c r="D87" s="4" t="s">
        <v>35</v>
      </c>
    </row>
    <row r="88" spans="1:4" s="2" customFormat="1" ht="12.75">
      <c r="A88" s="3">
        <v>2222106</v>
      </c>
      <c r="B88" s="4" t="s">
        <v>69</v>
      </c>
      <c r="C88" s="4" t="s">
        <v>6</v>
      </c>
      <c r="D88" s="4" t="s">
        <v>5</v>
      </c>
    </row>
    <row r="89" spans="1:4" s="2" customFormat="1" ht="12.75">
      <c r="A89" s="3">
        <v>2236104</v>
      </c>
      <c r="B89" s="4" t="s">
        <v>126</v>
      </c>
      <c r="C89" s="4" t="s">
        <v>28</v>
      </c>
      <c r="D89" s="4" t="s">
        <v>5</v>
      </c>
    </row>
    <row r="90" spans="1:4" s="2" customFormat="1" ht="12.75">
      <c r="A90" s="3">
        <v>2203104</v>
      </c>
      <c r="B90" s="4" t="s">
        <v>72</v>
      </c>
      <c r="C90" s="4" t="s">
        <v>7</v>
      </c>
      <c r="D90" s="4" t="s">
        <v>14</v>
      </c>
    </row>
    <row r="91" spans="1:4" s="2" customFormat="1" ht="12.75">
      <c r="A91" s="3">
        <v>2203105</v>
      </c>
      <c r="B91" s="4" t="s">
        <v>74</v>
      </c>
      <c r="C91" s="4" t="s">
        <v>7</v>
      </c>
      <c r="D91" s="4" t="s">
        <v>14</v>
      </c>
    </row>
    <row r="92" spans="1:4" s="2" customFormat="1" ht="12.75">
      <c r="A92" s="3">
        <v>2238701</v>
      </c>
      <c r="B92" s="4" t="s">
        <v>421</v>
      </c>
      <c r="C92" s="4" t="s">
        <v>28</v>
      </c>
      <c r="D92" s="4" t="s">
        <v>49</v>
      </c>
    </row>
    <row r="93" spans="1:4" s="2" customFormat="1" ht="12.75">
      <c r="A93" s="3">
        <v>2238202</v>
      </c>
      <c r="B93" s="4" t="s">
        <v>308</v>
      </c>
      <c r="C93" s="4" t="s">
        <v>28</v>
      </c>
      <c r="D93" s="4" t="s">
        <v>49</v>
      </c>
    </row>
    <row r="94" spans="1:4" s="2" customFormat="1" ht="12.75">
      <c r="A94" s="3">
        <v>2231112</v>
      </c>
      <c r="B94" s="4" t="s">
        <v>303</v>
      </c>
      <c r="C94" s="4" t="s">
        <v>20</v>
      </c>
      <c r="D94" s="4" t="s">
        <v>21</v>
      </c>
    </row>
    <row r="95" spans="1:4" s="2" customFormat="1" ht="12.75">
      <c r="A95" s="3">
        <v>2235203</v>
      </c>
      <c r="B95" s="4" t="s">
        <v>298</v>
      </c>
      <c r="C95" s="4" t="s">
        <v>11</v>
      </c>
      <c r="D95" s="4" t="s">
        <v>42</v>
      </c>
    </row>
    <row r="96" spans="1:4" s="2" customFormat="1" ht="12.75">
      <c r="A96" s="3">
        <v>2205104</v>
      </c>
      <c r="B96" s="4" t="s">
        <v>173</v>
      </c>
      <c r="C96" s="4" t="s">
        <v>7</v>
      </c>
      <c r="D96" s="4" t="s">
        <v>17</v>
      </c>
    </row>
    <row r="97" spans="1:4" s="2" customFormat="1" ht="12.75">
      <c r="A97" s="3">
        <v>2226101</v>
      </c>
      <c r="B97" s="4" t="s">
        <v>258</v>
      </c>
      <c r="C97" s="4" t="s">
        <v>4</v>
      </c>
      <c r="D97" s="4" t="s">
        <v>5</v>
      </c>
    </row>
    <row r="98" spans="1:4" s="2" customFormat="1" ht="12.75">
      <c r="A98" s="3">
        <v>2204302</v>
      </c>
      <c r="B98" s="4" t="s">
        <v>90</v>
      </c>
      <c r="C98" s="4" t="s">
        <v>7</v>
      </c>
      <c r="D98" s="4" t="s">
        <v>14</v>
      </c>
    </row>
    <row r="99" spans="1:4" s="2" customFormat="1" ht="12.75">
      <c r="A99" s="3">
        <v>2228204</v>
      </c>
      <c r="B99" s="4" t="s">
        <v>65</v>
      </c>
      <c r="C99" s="4" t="s">
        <v>4</v>
      </c>
      <c r="D99" s="4" t="s">
        <v>38</v>
      </c>
    </row>
    <row r="100" spans="1:4" s="2" customFormat="1" ht="12.75">
      <c r="A100" s="3">
        <v>2209106</v>
      </c>
      <c r="B100" s="4" t="s">
        <v>390</v>
      </c>
      <c r="C100" s="4" t="s">
        <v>7</v>
      </c>
      <c r="D100" s="4" t="s">
        <v>18</v>
      </c>
    </row>
    <row r="101" spans="1:4" s="2" customFormat="1" ht="12.75">
      <c r="A101" s="3">
        <v>2213701</v>
      </c>
      <c r="B101" s="4" t="s">
        <v>420</v>
      </c>
      <c r="C101" s="4" t="s">
        <v>7</v>
      </c>
      <c r="D101" s="4" t="s">
        <v>479</v>
      </c>
    </row>
    <row r="102" spans="1:4" s="2" customFormat="1" ht="12.75">
      <c r="A102" s="3">
        <v>2242906</v>
      </c>
      <c r="B102" s="4" t="s">
        <v>435</v>
      </c>
      <c r="C102" s="4" t="s">
        <v>463</v>
      </c>
      <c r="D102" s="4" t="s">
        <v>461</v>
      </c>
    </row>
    <row r="103" spans="1:4" s="2" customFormat="1" ht="12.75">
      <c r="A103" s="3">
        <v>2222203</v>
      </c>
      <c r="B103" s="4" t="s">
        <v>211</v>
      </c>
      <c r="C103" s="4" t="s">
        <v>6</v>
      </c>
      <c r="D103" s="4" t="s">
        <v>5</v>
      </c>
    </row>
    <row r="104" spans="1:4" s="2" customFormat="1" ht="12.75">
      <c r="A104" s="3">
        <v>2217202</v>
      </c>
      <c r="B104" s="4" t="s">
        <v>16</v>
      </c>
      <c r="C104" s="4" t="s">
        <v>7</v>
      </c>
      <c r="D104" s="4" t="s">
        <v>15</v>
      </c>
    </row>
    <row r="105" spans="1:4" s="2" customFormat="1" ht="12.75">
      <c r="A105" s="3">
        <v>2217103</v>
      </c>
      <c r="B105" s="4" t="s">
        <v>91</v>
      </c>
      <c r="C105" s="4" t="s">
        <v>7</v>
      </c>
      <c r="D105" s="4" t="s">
        <v>15</v>
      </c>
    </row>
    <row r="106" spans="1:4" s="2" customFormat="1" ht="12.75">
      <c r="A106" s="3">
        <v>2236106</v>
      </c>
      <c r="B106" s="4" t="s">
        <v>134</v>
      </c>
      <c r="C106" s="4" t="s">
        <v>28</v>
      </c>
      <c r="D106" s="4" t="s">
        <v>5</v>
      </c>
    </row>
    <row r="107" spans="1:4" s="2" customFormat="1" ht="12.75">
      <c r="A107" s="3">
        <v>2207103</v>
      </c>
      <c r="B107" s="4" t="s">
        <v>106</v>
      </c>
      <c r="C107" s="4" t="s">
        <v>7</v>
      </c>
      <c r="D107" s="4" t="s">
        <v>22</v>
      </c>
    </row>
    <row r="108" spans="1:4" s="2" customFormat="1" ht="12.75">
      <c r="A108" s="3">
        <v>2201105</v>
      </c>
      <c r="B108" s="4" t="s">
        <v>89</v>
      </c>
      <c r="C108" s="4" t="s">
        <v>7</v>
      </c>
      <c r="D108" s="4" t="s">
        <v>454</v>
      </c>
    </row>
    <row r="109" spans="1:4" s="2" customFormat="1" ht="12.75">
      <c r="A109" s="3">
        <v>2242901</v>
      </c>
      <c r="B109" s="4" t="s">
        <v>430</v>
      </c>
      <c r="C109" s="4" t="s">
        <v>463</v>
      </c>
      <c r="D109" s="4" t="s">
        <v>461</v>
      </c>
    </row>
    <row r="110" spans="1:4" s="2" customFormat="1" ht="12.75">
      <c r="A110" s="3">
        <v>2203103</v>
      </c>
      <c r="B110" s="4" t="s">
        <v>71</v>
      </c>
      <c r="C110" s="4" t="s">
        <v>7</v>
      </c>
      <c r="D110" s="4" t="s">
        <v>14</v>
      </c>
    </row>
    <row r="111" spans="1:4" s="2" customFormat="1" ht="12.75">
      <c r="A111" s="3">
        <v>2211103</v>
      </c>
      <c r="B111" s="4" t="s">
        <v>252</v>
      </c>
      <c r="C111" s="4" t="s">
        <v>7</v>
      </c>
      <c r="D111" s="4" t="s">
        <v>25</v>
      </c>
    </row>
    <row r="112" spans="1:4" s="2" customFormat="1" ht="12.75">
      <c r="A112" s="3">
        <v>2233101</v>
      </c>
      <c r="B112" s="4" t="s">
        <v>337</v>
      </c>
      <c r="C112" s="4" t="s">
        <v>11</v>
      </c>
      <c r="D112" s="4" t="s">
        <v>52</v>
      </c>
    </row>
    <row r="113" spans="1:4" s="2" customFormat="1" ht="12.75">
      <c r="A113" s="3">
        <v>2205302</v>
      </c>
      <c r="B113" s="4" t="s">
        <v>384</v>
      </c>
      <c r="C113" s="4" t="s">
        <v>7</v>
      </c>
      <c r="D113" s="4" t="s">
        <v>17</v>
      </c>
    </row>
    <row r="114" spans="1:4" s="2" customFormat="1" ht="12.75">
      <c r="A114" s="3">
        <v>2242915</v>
      </c>
      <c r="B114" s="4" t="s">
        <v>444</v>
      </c>
      <c r="C114" s="4" t="s">
        <v>463</v>
      </c>
      <c r="D114" s="4" t="s">
        <v>461</v>
      </c>
    </row>
    <row r="115" spans="1:4" s="2" customFormat="1" ht="12.75">
      <c r="A115" s="3">
        <v>2242914</v>
      </c>
      <c r="B115" s="4" t="s">
        <v>443</v>
      </c>
      <c r="C115" s="4" t="s">
        <v>463</v>
      </c>
      <c r="D115" s="4" t="s">
        <v>461</v>
      </c>
    </row>
    <row r="116" spans="1:4" s="2" customFormat="1" ht="12.75">
      <c r="A116" s="3">
        <v>2201403</v>
      </c>
      <c r="B116" s="4" t="s">
        <v>287</v>
      </c>
      <c r="C116" s="4" t="s">
        <v>7</v>
      </c>
      <c r="D116" s="4" t="s">
        <v>31</v>
      </c>
    </row>
    <row r="117" spans="1:4" s="2" customFormat="1" ht="12.75">
      <c r="A117" s="3">
        <v>2232103</v>
      </c>
      <c r="B117" s="4" t="s">
        <v>144</v>
      </c>
      <c r="C117" s="4" t="s">
        <v>11</v>
      </c>
      <c r="D117" s="4" t="s">
        <v>5</v>
      </c>
    </row>
    <row r="118" spans="1:4" s="2" customFormat="1" ht="12.75">
      <c r="A118" s="3">
        <v>2204105</v>
      </c>
      <c r="B118" s="4" t="s">
        <v>198</v>
      </c>
      <c r="C118" s="4" t="s">
        <v>7</v>
      </c>
      <c r="D118" s="4" t="s">
        <v>14</v>
      </c>
    </row>
    <row r="119" spans="1:4" s="2" customFormat="1" ht="12.75">
      <c r="A119" s="3">
        <v>2208105</v>
      </c>
      <c r="B119" s="4" t="s">
        <v>83</v>
      </c>
      <c r="C119" s="4" t="s">
        <v>7</v>
      </c>
      <c r="D119" s="4" t="s">
        <v>453</v>
      </c>
    </row>
    <row r="120" spans="1:4" s="2" customFormat="1" ht="12.75">
      <c r="A120" s="3">
        <v>2242910</v>
      </c>
      <c r="B120" s="4" t="s">
        <v>439</v>
      </c>
      <c r="C120" s="4" t="s">
        <v>463</v>
      </c>
      <c r="D120" s="4" t="s">
        <v>461</v>
      </c>
    </row>
    <row r="121" spans="1:4" s="2" customFormat="1" ht="12.75">
      <c r="A121" s="3">
        <v>2201401</v>
      </c>
      <c r="B121" s="4" t="s">
        <v>64</v>
      </c>
      <c r="C121" s="4" t="s">
        <v>7</v>
      </c>
      <c r="D121" s="4" t="s">
        <v>31</v>
      </c>
    </row>
    <row r="122" spans="1:4" s="2" customFormat="1" ht="12.75">
      <c r="A122" s="3">
        <v>2203110</v>
      </c>
      <c r="B122" s="4" t="s">
        <v>310</v>
      </c>
      <c r="C122" s="4" t="s">
        <v>7</v>
      </c>
      <c r="D122" s="4" t="s">
        <v>14</v>
      </c>
    </row>
    <row r="123" spans="1:4" s="2" customFormat="1" ht="12.75">
      <c r="A123" s="3">
        <v>2222104</v>
      </c>
      <c r="B123" s="4" t="s">
        <v>220</v>
      </c>
      <c r="C123" s="4" t="s">
        <v>6</v>
      </c>
      <c r="D123" s="4" t="s">
        <v>5</v>
      </c>
    </row>
    <row r="124" spans="1:4" s="2" customFormat="1" ht="12.75">
      <c r="A124" s="3">
        <v>2242921</v>
      </c>
      <c r="B124" s="4" t="s">
        <v>450</v>
      </c>
      <c r="C124" s="4" t="s">
        <v>463</v>
      </c>
      <c r="D124" s="4" t="s">
        <v>461</v>
      </c>
    </row>
    <row r="125" spans="1:4" s="2" customFormat="1" ht="12.75">
      <c r="A125" s="3">
        <v>2242920</v>
      </c>
      <c r="B125" s="4" t="s">
        <v>449</v>
      </c>
      <c r="C125" s="4" t="s">
        <v>463</v>
      </c>
      <c r="D125" s="4" t="s">
        <v>461</v>
      </c>
    </row>
    <row r="126" spans="1:4" s="2" customFormat="1" ht="12.75">
      <c r="A126" s="3">
        <v>2237102</v>
      </c>
      <c r="B126" s="4" t="s">
        <v>268</v>
      </c>
      <c r="C126" s="4" t="s">
        <v>28</v>
      </c>
      <c r="D126" s="4" t="s">
        <v>51</v>
      </c>
    </row>
    <row r="127" spans="1:4" s="2" customFormat="1" ht="12.75">
      <c r="A127" s="3">
        <v>2229106</v>
      </c>
      <c r="B127" s="4" t="s">
        <v>360</v>
      </c>
      <c r="C127" s="4" t="s">
        <v>20</v>
      </c>
      <c r="D127" s="4" t="s">
        <v>48</v>
      </c>
    </row>
    <row r="128" spans="1:4" s="2" customFormat="1" ht="12.75">
      <c r="A128" s="3">
        <v>2208102</v>
      </c>
      <c r="B128" s="4" t="s">
        <v>311</v>
      </c>
      <c r="C128" s="4" t="s">
        <v>7</v>
      </c>
      <c r="D128" s="4" t="s">
        <v>13</v>
      </c>
    </row>
    <row r="129" spans="1:4" s="2" customFormat="1" ht="12.75">
      <c r="A129" s="3">
        <v>2207701</v>
      </c>
      <c r="B129" s="4" t="s">
        <v>419</v>
      </c>
      <c r="C129" s="4" t="s">
        <v>7</v>
      </c>
      <c r="D129" s="4" t="s">
        <v>478</v>
      </c>
    </row>
    <row r="130" spans="1:4" s="2" customFormat="1" ht="12.75">
      <c r="A130" s="3">
        <v>2203203</v>
      </c>
      <c r="B130" s="4" t="s">
        <v>187</v>
      </c>
      <c r="C130" s="4" t="s">
        <v>7</v>
      </c>
      <c r="D130" s="4" t="s">
        <v>14</v>
      </c>
    </row>
    <row r="131" spans="1:4" s="2" customFormat="1" ht="12.75">
      <c r="A131" s="3">
        <v>2228701</v>
      </c>
      <c r="B131" s="4" t="s">
        <v>418</v>
      </c>
      <c r="C131" s="4" t="s">
        <v>4</v>
      </c>
      <c r="D131" s="4" t="s">
        <v>485</v>
      </c>
    </row>
    <row r="132" spans="1:4" s="2" customFormat="1" ht="12.75">
      <c r="A132" s="3">
        <v>2228104</v>
      </c>
      <c r="B132" s="4" t="s">
        <v>297</v>
      </c>
      <c r="C132" s="4" t="s">
        <v>4</v>
      </c>
      <c r="D132" s="4" t="s">
        <v>36</v>
      </c>
    </row>
    <row r="133" spans="1:4" s="2" customFormat="1" ht="12.75">
      <c r="A133" s="3">
        <v>2228103</v>
      </c>
      <c r="B133" s="4" t="s">
        <v>39</v>
      </c>
      <c r="C133" s="4" t="s">
        <v>4</v>
      </c>
      <c r="D133" s="4" t="s">
        <v>36</v>
      </c>
    </row>
    <row r="134" spans="1:4" s="2" customFormat="1" ht="12.75">
      <c r="A134" s="3">
        <v>2210101</v>
      </c>
      <c r="B134" s="4" t="s">
        <v>119</v>
      </c>
      <c r="C134" s="4" t="s">
        <v>7</v>
      </c>
      <c r="D134" s="4" t="s">
        <v>34</v>
      </c>
    </row>
    <row r="135" spans="1:4" s="2" customFormat="1" ht="12.75">
      <c r="A135" s="3">
        <v>2224701</v>
      </c>
      <c r="B135" s="4" t="s">
        <v>417</v>
      </c>
      <c r="C135" s="4" t="s">
        <v>6</v>
      </c>
      <c r="D135" s="4" t="s">
        <v>477</v>
      </c>
    </row>
    <row r="136" spans="1:4" s="2" customFormat="1" ht="12.75">
      <c r="A136" s="3">
        <v>2229203</v>
      </c>
      <c r="B136" s="4" t="s">
        <v>256</v>
      </c>
      <c r="C136" s="4" t="s">
        <v>20</v>
      </c>
      <c r="D136" s="4" t="s">
        <v>48</v>
      </c>
    </row>
    <row r="137" spans="1:4" s="2" customFormat="1" ht="12.75">
      <c r="A137" s="3">
        <v>2211102</v>
      </c>
      <c r="B137" s="4" t="s">
        <v>328</v>
      </c>
      <c r="C137" s="4" t="s">
        <v>7</v>
      </c>
      <c r="D137" s="4" t="s">
        <v>26</v>
      </c>
    </row>
    <row r="138" spans="1:4" s="2" customFormat="1" ht="12.75">
      <c r="A138" s="3">
        <v>2227207</v>
      </c>
      <c r="B138" s="4" t="s">
        <v>282</v>
      </c>
      <c r="C138" s="4" t="s">
        <v>4</v>
      </c>
      <c r="D138" s="4" t="s">
        <v>5</v>
      </c>
    </row>
    <row r="139" spans="1:4" s="2" customFormat="1" ht="12.75">
      <c r="A139" s="3">
        <v>2235102</v>
      </c>
      <c r="B139" s="4" t="s">
        <v>286</v>
      </c>
      <c r="C139" s="4" t="s">
        <v>11</v>
      </c>
      <c r="D139" s="4" t="s">
        <v>43</v>
      </c>
    </row>
    <row r="140" spans="1:4" s="2" customFormat="1" ht="12.75">
      <c r="A140" s="3">
        <v>2201103</v>
      </c>
      <c r="B140" s="4" t="s">
        <v>73</v>
      </c>
      <c r="C140" s="4" t="s">
        <v>7</v>
      </c>
      <c r="D140" s="4" t="s">
        <v>31</v>
      </c>
    </row>
    <row r="141" spans="1:4" s="2" customFormat="1" ht="12.75">
      <c r="A141" s="3">
        <v>2212101</v>
      </c>
      <c r="B141" s="4" t="s">
        <v>257</v>
      </c>
      <c r="C141" s="4" t="s">
        <v>7</v>
      </c>
      <c r="D141" s="4" t="s">
        <v>45</v>
      </c>
    </row>
    <row r="142" spans="1:4" s="2" customFormat="1" ht="12.75">
      <c r="A142" s="3">
        <v>2232502</v>
      </c>
      <c r="B142" s="4" t="s">
        <v>188</v>
      </c>
      <c r="C142" s="4" t="s">
        <v>11</v>
      </c>
      <c r="D142" s="4"/>
    </row>
    <row r="143" spans="1:4" s="2" customFormat="1" ht="12.75">
      <c r="A143" s="3">
        <v>2227203</v>
      </c>
      <c r="B143" s="4" t="s">
        <v>205</v>
      </c>
      <c r="C143" s="4" t="s">
        <v>4</v>
      </c>
      <c r="D143" s="4" t="s">
        <v>5</v>
      </c>
    </row>
    <row r="144" spans="1:4" s="2" customFormat="1" ht="12.75">
      <c r="A144" s="3">
        <v>2204502</v>
      </c>
      <c r="B144" s="4" t="s">
        <v>225</v>
      </c>
      <c r="C144" s="4" t="s">
        <v>7</v>
      </c>
      <c r="D144" s="4" t="s">
        <v>14</v>
      </c>
    </row>
    <row r="145" spans="1:4" s="2" customFormat="1" ht="12.75">
      <c r="A145" s="3">
        <v>2210202</v>
      </c>
      <c r="B145" s="4" t="s">
        <v>302</v>
      </c>
      <c r="C145" s="4" t="s">
        <v>7</v>
      </c>
      <c r="D145" s="4" t="s">
        <v>34</v>
      </c>
    </row>
    <row r="146" spans="1:4" s="2" customFormat="1" ht="12.75">
      <c r="A146" s="3">
        <v>2206201</v>
      </c>
      <c r="B146" s="4" t="s">
        <v>169</v>
      </c>
      <c r="C146" s="4" t="s">
        <v>7</v>
      </c>
      <c r="D146" s="4" t="s">
        <v>17</v>
      </c>
    </row>
    <row r="147" spans="1:4" s="2" customFormat="1" ht="12.75">
      <c r="A147" s="3">
        <v>2204126</v>
      </c>
      <c r="B147" s="4" t="s">
        <v>112</v>
      </c>
      <c r="C147" s="4" t="s">
        <v>7</v>
      </c>
      <c r="D147" s="4" t="s">
        <v>14</v>
      </c>
    </row>
    <row r="148" spans="1:4" s="2" customFormat="1" ht="12.75">
      <c r="A148" s="3">
        <v>2227101</v>
      </c>
      <c r="B148" s="4" t="s">
        <v>246</v>
      </c>
      <c r="C148" s="4" t="s">
        <v>4</v>
      </c>
      <c r="D148" s="4" t="s">
        <v>5</v>
      </c>
    </row>
    <row r="149" spans="1:4" s="2" customFormat="1" ht="12.75">
      <c r="A149" s="3">
        <v>2220104</v>
      </c>
      <c r="B149" s="4" t="s">
        <v>363</v>
      </c>
      <c r="C149" s="4" t="s">
        <v>7</v>
      </c>
      <c r="D149" s="4" t="s">
        <v>27</v>
      </c>
    </row>
    <row r="150" spans="1:4" s="2" customFormat="1" ht="12.75">
      <c r="A150" s="3">
        <v>2221201</v>
      </c>
      <c r="B150" s="4" t="s">
        <v>152</v>
      </c>
      <c r="C150" s="4" t="s">
        <v>7</v>
      </c>
      <c r="D150" s="4" t="s">
        <v>455</v>
      </c>
    </row>
    <row r="151" spans="1:4" s="2" customFormat="1" ht="12.75">
      <c r="A151" s="3">
        <v>2209102</v>
      </c>
      <c r="B151" s="4" t="s">
        <v>136</v>
      </c>
      <c r="C151" s="4" t="s">
        <v>7</v>
      </c>
      <c r="D151" s="4" t="s">
        <v>19</v>
      </c>
    </row>
    <row r="152" spans="1:4" s="2" customFormat="1" ht="12.75">
      <c r="A152" s="3">
        <v>2220202</v>
      </c>
      <c r="B152" s="4" t="s">
        <v>190</v>
      </c>
      <c r="C152" s="4" t="s">
        <v>7</v>
      </c>
      <c r="D152" s="4" t="s">
        <v>27</v>
      </c>
    </row>
    <row r="153" spans="1:4" s="2" customFormat="1" ht="12.75">
      <c r="A153" s="3">
        <v>2219201</v>
      </c>
      <c r="B153" s="4" t="s">
        <v>199</v>
      </c>
      <c r="C153" s="4" t="s">
        <v>7</v>
      </c>
      <c r="D153" s="4" t="s">
        <v>57</v>
      </c>
    </row>
    <row r="154" spans="1:4" s="2" customFormat="1" ht="12.75">
      <c r="A154" s="3">
        <v>2223103</v>
      </c>
      <c r="B154" s="4" t="s">
        <v>356</v>
      </c>
      <c r="C154" s="4" t="s">
        <v>6</v>
      </c>
      <c r="D154" s="4" t="s">
        <v>9</v>
      </c>
    </row>
    <row r="155" spans="1:4" s="2" customFormat="1" ht="12.75">
      <c r="A155" s="3">
        <v>2222107</v>
      </c>
      <c r="B155" s="4" t="s">
        <v>97</v>
      </c>
      <c r="C155" s="4" t="s">
        <v>6</v>
      </c>
      <c r="D155" s="4" t="s">
        <v>5</v>
      </c>
    </row>
    <row r="156" spans="1:4" s="2" customFormat="1" ht="12.75">
      <c r="A156" s="3">
        <v>2229103</v>
      </c>
      <c r="B156" s="4" t="s">
        <v>228</v>
      </c>
      <c r="C156" s="4" t="s">
        <v>20</v>
      </c>
      <c r="D156" s="4" t="s">
        <v>5</v>
      </c>
    </row>
    <row r="157" spans="1:4" s="2" customFormat="1" ht="12.75">
      <c r="A157" s="3">
        <v>2231105</v>
      </c>
      <c r="B157" s="4" t="s">
        <v>185</v>
      </c>
      <c r="C157" s="4" t="s">
        <v>20</v>
      </c>
      <c r="D157" s="4" t="s">
        <v>21</v>
      </c>
    </row>
    <row r="158" spans="1:4" s="2" customFormat="1" ht="12.75">
      <c r="A158" s="3">
        <v>2228105</v>
      </c>
      <c r="B158" s="4" t="s">
        <v>339</v>
      </c>
      <c r="C158" s="4" t="s">
        <v>4</v>
      </c>
      <c r="D158" s="4" t="s">
        <v>36</v>
      </c>
    </row>
    <row r="159" spans="1:4" s="2" customFormat="1" ht="12.75">
      <c r="A159" s="3">
        <v>2228501</v>
      </c>
      <c r="B159" s="4" t="s">
        <v>202</v>
      </c>
      <c r="C159" s="4" t="s">
        <v>4</v>
      </c>
      <c r="D159" s="4" t="s">
        <v>36</v>
      </c>
    </row>
    <row r="160" spans="1:4" s="2" customFormat="1" ht="12.75">
      <c r="A160" s="3">
        <v>2217102</v>
      </c>
      <c r="B160" s="4" t="s">
        <v>373</v>
      </c>
      <c r="C160" s="4" t="s">
        <v>7</v>
      </c>
      <c r="D160" s="4" t="s">
        <v>15</v>
      </c>
    </row>
    <row r="161" spans="1:4" s="2" customFormat="1" ht="12.75">
      <c r="A161" s="3">
        <v>2225103</v>
      </c>
      <c r="B161" s="4" t="s">
        <v>341</v>
      </c>
      <c r="C161" s="4" t="s">
        <v>6</v>
      </c>
      <c r="D161" s="4" t="s">
        <v>56</v>
      </c>
    </row>
    <row r="162" spans="1:4" s="2" customFormat="1" ht="12.75">
      <c r="A162" s="3">
        <v>2204201</v>
      </c>
      <c r="B162" s="4" t="s">
        <v>84</v>
      </c>
      <c r="C162" s="4" t="s">
        <v>7</v>
      </c>
      <c r="D162" s="4" t="s">
        <v>14</v>
      </c>
    </row>
    <row r="163" spans="1:4" s="2" customFormat="1" ht="12.75">
      <c r="A163" s="3">
        <v>2235701</v>
      </c>
      <c r="B163" s="4" t="s">
        <v>416</v>
      </c>
      <c r="C163" s="4" t="s">
        <v>11</v>
      </c>
      <c r="D163" s="4" t="s">
        <v>476</v>
      </c>
    </row>
    <row r="164" spans="1:4" s="2" customFormat="1" ht="12.75">
      <c r="A164" s="3">
        <v>2221202</v>
      </c>
      <c r="B164" s="4" t="s">
        <v>61</v>
      </c>
      <c r="C164" s="4" t="s">
        <v>7</v>
      </c>
      <c r="D164" s="4" t="s">
        <v>60</v>
      </c>
    </row>
    <row r="165" spans="1:4" s="2" customFormat="1" ht="12.75">
      <c r="A165" s="3">
        <v>2204123</v>
      </c>
      <c r="B165" s="4" t="s">
        <v>323</v>
      </c>
      <c r="C165" s="4" t="s">
        <v>7</v>
      </c>
      <c r="D165" s="4" t="s">
        <v>14</v>
      </c>
    </row>
    <row r="166" spans="1:4" s="2" customFormat="1" ht="12.75">
      <c r="A166" s="3">
        <v>2219301</v>
      </c>
      <c r="B166" s="4" t="s">
        <v>200</v>
      </c>
      <c r="C166" s="4" t="s">
        <v>7</v>
      </c>
      <c r="D166" s="4" t="s">
        <v>35</v>
      </c>
    </row>
    <row r="167" spans="1:4" s="2" customFormat="1" ht="12.75">
      <c r="A167" s="3">
        <v>2237104</v>
      </c>
      <c r="B167" s="4" t="s">
        <v>362</v>
      </c>
      <c r="C167" s="4" t="s">
        <v>28</v>
      </c>
      <c r="D167" s="4" t="s">
        <v>51</v>
      </c>
    </row>
    <row r="168" spans="1:4" s="2" customFormat="1" ht="12.75">
      <c r="A168" s="3">
        <v>2206102</v>
      </c>
      <c r="B168" s="4" t="s">
        <v>370</v>
      </c>
      <c r="C168" s="4" t="s">
        <v>7</v>
      </c>
      <c r="D168" s="4" t="s">
        <v>17</v>
      </c>
    </row>
    <row r="169" spans="1:4" s="2" customFormat="1" ht="12.75">
      <c r="A169" s="3">
        <v>2204119</v>
      </c>
      <c r="B169" s="4" t="s">
        <v>376</v>
      </c>
      <c r="C169" s="4" t="s">
        <v>7</v>
      </c>
      <c r="D169" s="4" t="s">
        <v>14</v>
      </c>
    </row>
    <row r="170" spans="1:4" s="2" customFormat="1" ht="12.75">
      <c r="A170" s="3">
        <v>2212701</v>
      </c>
      <c r="B170" s="4" t="s">
        <v>415</v>
      </c>
      <c r="C170" s="4" t="s">
        <v>7</v>
      </c>
      <c r="D170" s="4" t="s">
        <v>475</v>
      </c>
    </row>
    <row r="171" spans="1:4" s="2" customFormat="1" ht="12.75">
      <c r="A171" s="3">
        <v>2231111</v>
      </c>
      <c r="B171" s="4" t="s">
        <v>301</v>
      </c>
      <c r="C171" s="4" t="s">
        <v>20</v>
      </c>
      <c r="D171" s="4" t="s">
        <v>23</v>
      </c>
    </row>
    <row r="172" spans="1:4" s="2" customFormat="1" ht="12.75">
      <c r="A172" s="3">
        <v>2204117</v>
      </c>
      <c r="B172" s="4" t="s">
        <v>379</v>
      </c>
      <c r="C172" s="4" t="s">
        <v>7</v>
      </c>
      <c r="D172" s="4" t="s">
        <v>14</v>
      </c>
    </row>
    <row r="173" spans="1:4" s="2" customFormat="1" ht="12.75">
      <c r="A173" s="3">
        <v>2203113</v>
      </c>
      <c r="B173" s="4" t="s">
        <v>354</v>
      </c>
      <c r="C173" s="4" t="s">
        <v>7</v>
      </c>
      <c r="D173" s="4" t="s">
        <v>14</v>
      </c>
    </row>
    <row r="174" spans="1:4" s="2" customFormat="1" ht="12.75">
      <c r="A174" s="3">
        <v>2203201</v>
      </c>
      <c r="B174" s="4" t="s">
        <v>181</v>
      </c>
      <c r="C174" s="4" t="s">
        <v>7</v>
      </c>
      <c r="D174" s="4" t="s">
        <v>14</v>
      </c>
    </row>
    <row r="175" spans="1:4" s="2" customFormat="1" ht="12.75">
      <c r="A175" s="3">
        <v>2203111</v>
      </c>
      <c r="B175" s="4" t="s">
        <v>335</v>
      </c>
      <c r="C175" s="4" t="s">
        <v>7</v>
      </c>
      <c r="D175" s="4" t="s">
        <v>14</v>
      </c>
    </row>
    <row r="176" spans="1:4" s="2" customFormat="1" ht="12.75">
      <c r="A176" s="3">
        <v>2203108</v>
      </c>
      <c r="B176" s="4" t="s">
        <v>178</v>
      </c>
      <c r="C176" s="4" t="s">
        <v>7</v>
      </c>
      <c r="D176" s="4" t="s">
        <v>14</v>
      </c>
    </row>
    <row r="177" spans="1:4" s="2" customFormat="1" ht="12.75">
      <c r="A177" s="3">
        <v>2203107</v>
      </c>
      <c r="B177" s="4" t="s">
        <v>177</v>
      </c>
      <c r="C177" s="4" t="s">
        <v>7</v>
      </c>
      <c r="D177" s="4" t="s">
        <v>14</v>
      </c>
    </row>
    <row r="178" spans="1:4" s="2" customFormat="1" ht="12.75">
      <c r="A178" s="3">
        <v>2203106</v>
      </c>
      <c r="B178" s="4" t="s">
        <v>176</v>
      </c>
      <c r="C178" s="4" t="s">
        <v>7</v>
      </c>
      <c r="D178" s="4" t="s">
        <v>14</v>
      </c>
    </row>
    <row r="179" spans="1:4" s="2" customFormat="1" ht="12.75">
      <c r="A179" s="3">
        <v>2223303</v>
      </c>
      <c r="B179" s="4" t="s">
        <v>67</v>
      </c>
      <c r="C179" s="4" t="s">
        <v>6</v>
      </c>
      <c r="D179" s="4" t="s">
        <v>5</v>
      </c>
    </row>
    <row r="180" spans="1:4" s="2" customFormat="1" ht="12.75">
      <c r="A180" s="3">
        <v>2236403</v>
      </c>
      <c r="B180" s="4" t="s">
        <v>342</v>
      </c>
      <c r="C180" s="4" t="s">
        <v>28</v>
      </c>
      <c r="D180" s="4" t="s">
        <v>5</v>
      </c>
    </row>
    <row r="181" spans="1:4" s="2" customFormat="1" ht="12.75">
      <c r="A181" s="3">
        <v>2202104</v>
      </c>
      <c r="B181" s="4" t="s">
        <v>192</v>
      </c>
      <c r="C181" s="4" t="s">
        <v>7</v>
      </c>
      <c r="D181" s="4" t="s">
        <v>31</v>
      </c>
    </row>
    <row r="182" spans="1:4" s="2" customFormat="1" ht="12.75">
      <c r="A182" s="3">
        <v>2202106</v>
      </c>
      <c r="B182" s="4" t="s">
        <v>351</v>
      </c>
      <c r="C182" s="4" t="s">
        <v>7</v>
      </c>
      <c r="D182" s="4" t="s">
        <v>31</v>
      </c>
    </row>
    <row r="183" spans="1:4" s="2" customFormat="1" ht="12.75">
      <c r="A183" s="3">
        <v>2214202</v>
      </c>
      <c r="B183" s="4" t="s">
        <v>116</v>
      </c>
      <c r="C183" s="4" t="s">
        <v>7</v>
      </c>
      <c r="D183" s="4" t="s">
        <v>50</v>
      </c>
    </row>
    <row r="184" spans="1:4" s="2" customFormat="1" ht="12.75">
      <c r="A184" s="3">
        <v>2224101</v>
      </c>
      <c r="B184" s="4" t="s">
        <v>236</v>
      </c>
      <c r="C184" s="4" t="s">
        <v>6</v>
      </c>
      <c r="D184" s="4" t="s">
        <v>40</v>
      </c>
    </row>
    <row r="185" spans="1:4" s="2" customFormat="1" ht="12.75">
      <c r="A185" s="3">
        <v>2229208</v>
      </c>
      <c r="B185" s="4" t="s">
        <v>391</v>
      </c>
      <c r="C185" s="4" t="s">
        <v>20</v>
      </c>
      <c r="D185" s="4" t="s">
        <v>5</v>
      </c>
    </row>
    <row r="186" spans="1:4" s="2" customFormat="1" ht="12.75">
      <c r="A186" s="3">
        <v>2220701</v>
      </c>
      <c r="B186" s="4" t="s">
        <v>414</v>
      </c>
      <c r="C186" s="4" t="s">
        <v>7</v>
      </c>
      <c r="D186" s="4" t="s">
        <v>27</v>
      </c>
    </row>
    <row r="187" spans="1:4" s="2" customFormat="1" ht="12.75">
      <c r="A187" s="3">
        <v>2207401</v>
      </c>
      <c r="B187" s="4" t="s">
        <v>139</v>
      </c>
      <c r="C187" s="4" t="s">
        <v>7</v>
      </c>
      <c r="D187" s="4" t="s">
        <v>33</v>
      </c>
    </row>
    <row r="188" spans="1:4" s="2" customFormat="1" ht="12.75">
      <c r="A188" s="3">
        <v>2234103</v>
      </c>
      <c r="B188" s="4" t="s">
        <v>63</v>
      </c>
      <c r="C188" s="4" t="s">
        <v>11</v>
      </c>
      <c r="D188" s="4" t="s">
        <v>452</v>
      </c>
    </row>
    <row r="189" spans="1:4" s="2" customFormat="1" ht="12.75">
      <c r="A189" s="3">
        <v>2213101</v>
      </c>
      <c r="B189" s="4" t="s">
        <v>124</v>
      </c>
      <c r="C189" s="4" t="s">
        <v>7</v>
      </c>
      <c r="D189" s="4" t="s">
        <v>30</v>
      </c>
    </row>
    <row r="190" spans="1:4" s="2" customFormat="1" ht="12.75">
      <c r="A190" s="3">
        <v>2227206</v>
      </c>
      <c r="B190" s="4" t="s">
        <v>247</v>
      </c>
      <c r="C190" s="4" t="s">
        <v>4</v>
      </c>
      <c r="D190" s="4" t="s">
        <v>457</v>
      </c>
    </row>
    <row r="191" spans="1:4" s="2" customFormat="1" ht="12.75">
      <c r="A191" s="3">
        <v>2207101</v>
      </c>
      <c r="B191" s="4" t="s">
        <v>313</v>
      </c>
      <c r="C191" s="4" t="s">
        <v>7</v>
      </c>
      <c r="D191" s="4" t="s">
        <v>33</v>
      </c>
    </row>
    <row r="192" spans="1:4" s="2" customFormat="1" ht="12.75">
      <c r="A192" s="3">
        <v>2231113</v>
      </c>
      <c r="B192" s="4" t="s">
        <v>314</v>
      </c>
      <c r="C192" s="4" t="s">
        <v>20</v>
      </c>
      <c r="D192" s="4" t="s">
        <v>21</v>
      </c>
    </row>
    <row r="193" spans="1:4" s="2" customFormat="1" ht="12.75">
      <c r="A193" s="3">
        <v>2236108</v>
      </c>
      <c r="B193" s="4" t="s">
        <v>334</v>
      </c>
      <c r="C193" s="4" t="s">
        <v>28</v>
      </c>
      <c r="D193" s="4" t="s">
        <v>456</v>
      </c>
    </row>
    <row r="194" spans="1:4" s="2" customFormat="1" ht="12.75">
      <c r="A194" s="3">
        <v>2242902</v>
      </c>
      <c r="B194" s="4" t="s">
        <v>431</v>
      </c>
      <c r="C194" s="4" t="s">
        <v>463</v>
      </c>
      <c r="D194" s="4" t="s">
        <v>461</v>
      </c>
    </row>
    <row r="195" spans="1:4" s="2" customFormat="1" ht="12.75">
      <c r="A195" s="3">
        <v>2205201</v>
      </c>
      <c r="B195" s="4" t="s">
        <v>333</v>
      </c>
      <c r="C195" s="4" t="s">
        <v>7</v>
      </c>
      <c r="D195" s="4" t="s">
        <v>17</v>
      </c>
    </row>
    <row r="196" spans="1:4" s="2" customFormat="1" ht="12.75">
      <c r="A196" s="3">
        <v>2205401</v>
      </c>
      <c r="B196" s="4" t="s">
        <v>127</v>
      </c>
      <c r="C196" s="4" t="s">
        <v>7</v>
      </c>
      <c r="D196" s="4" t="s">
        <v>17</v>
      </c>
    </row>
    <row r="197" spans="1:4" s="2" customFormat="1" ht="12.75">
      <c r="A197" s="3">
        <v>2205102</v>
      </c>
      <c r="B197" s="4" t="s">
        <v>183</v>
      </c>
      <c r="C197" s="4" t="s">
        <v>7</v>
      </c>
      <c r="D197" s="4" t="s">
        <v>17</v>
      </c>
    </row>
    <row r="198" spans="1:4" s="2" customFormat="1" ht="12.75">
      <c r="A198" s="3">
        <v>2223104</v>
      </c>
      <c r="B198" s="4" t="s">
        <v>103</v>
      </c>
      <c r="C198" s="4" t="s">
        <v>6</v>
      </c>
      <c r="D198" s="4" t="s">
        <v>5</v>
      </c>
    </row>
    <row r="199" spans="1:4" s="2" customFormat="1" ht="12.75">
      <c r="A199" s="3">
        <v>2214203</v>
      </c>
      <c r="B199" s="4" t="s">
        <v>182</v>
      </c>
      <c r="C199" s="4" t="s">
        <v>7</v>
      </c>
      <c r="D199" s="4" t="s">
        <v>50</v>
      </c>
    </row>
    <row r="200" spans="1:4" s="2" customFormat="1" ht="12.75">
      <c r="A200" s="3">
        <v>2219701</v>
      </c>
      <c r="B200" s="4" t="s">
        <v>413</v>
      </c>
      <c r="C200" s="4" t="s">
        <v>7</v>
      </c>
      <c r="D200" s="4" t="s">
        <v>474</v>
      </c>
    </row>
    <row r="201" spans="1:4" s="2" customFormat="1" ht="12.75">
      <c r="A201" s="3">
        <v>2219401</v>
      </c>
      <c r="B201" s="4" t="s">
        <v>137</v>
      </c>
      <c r="C201" s="4" t="s">
        <v>7</v>
      </c>
      <c r="D201" s="4" t="s">
        <v>35</v>
      </c>
    </row>
    <row r="202" spans="1:4" s="2" customFormat="1" ht="12.75">
      <c r="A202" s="3">
        <v>2234105</v>
      </c>
      <c r="B202" s="4" t="s">
        <v>87</v>
      </c>
      <c r="C202" s="4" t="s">
        <v>11</v>
      </c>
      <c r="D202" s="4" t="s">
        <v>59</v>
      </c>
    </row>
    <row r="203" spans="1:4" s="2" customFormat="1" ht="12.75">
      <c r="A203" s="3">
        <v>2237701</v>
      </c>
      <c r="B203" s="4" t="s">
        <v>412</v>
      </c>
      <c r="C203" s="4" t="s">
        <v>28</v>
      </c>
      <c r="D203" s="4" t="s">
        <v>46</v>
      </c>
    </row>
    <row r="204" spans="1:4" s="2" customFormat="1" ht="12.75">
      <c r="A204" s="3">
        <v>2237105</v>
      </c>
      <c r="B204" s="4" t="s">
        <v>340</v>
      </c>
      <c r="C204" s="4" t="s">
        <v>28</v>
      </c>
      <c r="D204" s="4" t="s">
        <v>46</v>
      </c>
    </row>
    <row r="205" spans="1:4" s="2" customFormat="1" ht="12.75">
      <c r="A205" s="3">
        <v>2242919</v>
      </c>
      <c r="B205" s="4" t="s">
        <v>448</v>
      </c>
      <c r="C205" s="4" t="s">
        <v>463</v>
      </c>
      <c r="D205" s="4" t="s">
        <v>461</v>
      </c>
    </row>
    <row r="206" spans="1:4" s="2" customFormat="1" ht="12.75">
      <c r="A206" s="3">
        <v>2205501</v>
      </c>
      <c r="B206" s="4" t="s">
        <v>276</v>
      </c>
      <c r="C206" s="4" t="s">
        <v>7</v>
      </c>
      <c r="D206" s="4" t="s">
        <v>17</v>
      </c>
    </row>
    <row r="207" spans="1:4" s="2" customFormat="1" ht="12.75">
      <c r="A207" s="3">
        <v>2220203</v>
      </c>
      <c r="B207" s="4" t="s">
        <v>265</v>
      </c>
      <c r="C207" s="4" t="s">
        <v>7</v>
      </c>
      <c r="D207" s="4" t="s">
        <v>27</v>
      </c>
    </row>
    <row r="208" spans="1:4" s="2" customFormat="1" ht="12.75">
      <c r="A208" s="3">
        <v>2209105</v>
      </c>
      <c r="B208" s="4" t="s">
        <v>345</v>
      </c>
      <c r="C208" s="4" t="s">
        <v>7</v>
      </c>
      <c r="D208" s="4" t="s">
        <v>19</v>
      </c>
    </row>
    <row r="209" spans="1:4" s="2" customFormat="1" ht="12.75">
      <c r="A209" s="3">
        <v>2204127</v>
      </c>
      <c r="B209" s="4" t="s">
        <v>358</v>
      </c>
      <c r="C209" s="4" t="s">
        <v>7</v>
      </c>
      <c r="D209" s="4" t="s">
        <v>14</v>
      </c>
    </row>
    <row r="210" spans="1:4" s="2" customFormat="1" ht="12.75">
      <c r="A210" s="3">
        <v>2210501</v>
      </c>
      <c r="B210" s="4" t="s">
        <v>346</v>
      </c>
      <c r="C210" s="4" t="s">
        <v>7</v>
      </c>
      <c r="D210" s="4" t="s">
        <v>34</v>
      </c>
    </row>
    <row r="211" spans="1:4" s="2" customFormat="1" ht="12.75">
      <c r="A211" s="3">
        <v>2232105</v>
      </c>
      <c r="B211" s="4" t="s">
        <v>227</v>
      </c>
      <c r="C211" s="4" t="s">
        <v>11</v>
      </c>
      <c r="D211" s="4" t="s">
        <v>12</v>
      </c>
    </row>
    <row r="212" spans="1:4" s="2" customFormat="1" ht="12.75">
      <c r="A212" s="3">
        <v>2203116</v>
      </c>
      <c r="B212" s="4" t="s">
        <v>357</v>
      </c>
      <c r="C212" s="4" t="s">
        <v>7</v>
      </c>
      <c r="D212" s="4" t="s">
        <v>14</v>
      </c>
    </row>
    <row r="213" spans="1:4" s="2" customFormat="1" ht="12.75">
      <c r="A213" s="3">
        <v>2204106</v>
      </c>
      <c r="B213" s="4" t="s">
        <v>262</v>
      </c>
      <c r="C213" s="4" t="s">
        <v>7</v>
      </c>
      <c r="D213" s="4" t="s">
        <v>14</v>
      </c>
    </row>
    <row r="214" spans="1:4" s="2" customFormat="1" ht="12.75">
      <c r="A214" s="3">
        <v>2205101</v>
      </c>
      <c r="B214" s="4" t="s">
        <v>158</v>
      </c>
      <c r="C214" s="4" t="s">
        <v>7</v>
      </c>
      <c r="D214" s="4" t="s">
        <v>17</v>
      </c>
    </row>
    <row r="215" spans="1:4" s="2" customFormat="1" ht="12.75">
      <c r="A215" s="3">
        <v>2226401</v>
      </c>
      <c r="B215" s="4" t="s">
        <v>121</v>
      </c>
      <c r="C215" s="4" t="s">
        <v>4</v>
      </c>
      <c r="D215" s="4" t="s">
        <v>5</v>
      </c>
    </row>
    <row r="216" spans="1:4" s="2" customFormat="1" ht="12.75">
      <c r="A216" s="3">
        <v>2227501</v>
      </c>
      <c r="B216" s="4" t="s">
        <v>288</v>
      </c>
      <c r="C216" s="4" t="s">
        <v>4</v>
      </c>
      <c r="D216" s="4" t="s">
        <v>5</v>
      </c>
    </row>
    <row r="217" spans="1:4" s="2" customFormat="1" ht="12.75">
      <c r="A217" s="3">
        <v>2226701</v>
      </c>
      <c r="B217" s="4" t="s">
        <v>411</v>
      </c>
      <c r="C217" s="4" t="s">
        <v>4</v>
      </c>
      <c r="D217" s="4" t="s">
        <v>473</v>
      </c>
    </row>
    <row r="218" spans="1:4" s="2" customFormat="1" ht="12.75">
      <c r="A218" s="3">
        <v>2227701</v>
      </c>
      <c r="B218" s="4" t="s">
        <v>410</v>
      </c>
      <c r="C218" s="4" t="s">
        <v>4</v>
      </c>
      <c r="D218" s="4" t="s">
        <v>472</v>
      </c>
    </row>
    <row r="219" spans="1:4" s="2" customFormat="1" ht="12.75">
      <c r="A219" s="3">
        <v>2231106</v>
      </c>
      <c r="B219" s="4" t="s">
        <v>238</v>
      </c>
      <c r="C219" s="4" t="s">
        <v>20</v>
      </c>
      <c r="D219" s="4" t="s">
        <v>23</v>
      </c>
    </row>
    <row r="220" spans="1:4" s="2" customFormat="1" ht="12.75">
      <c r="A220" s="3">
        <v>2202204</v>
      </c>
      <c r="B220" s="4" t="s">
        <v>208</v>
      </c>
      <c r="C220" s="4" t="s">
        <v>7</v>
      </c>
      <c r="D220" s="4" t="s">
        <v>31</v>
      </c>
    </row>
    <row r="221" spans="1:4" s="2" customFormat="1" ht="12.75">
      <c r="A221" s="3">
        <v>2214701</v>
      </c>
      <c r="B221" s="4" t="s">
        <v>409</v>
      </c>
      <c r="C221" s="4" t="s">
        <v>7</v>
      </c>
      <c r="D221" s="4" t="s">
        <v>50</v>
      </c>
    </row>
    <row r="222" spans="1:4" s="2" customFormat="1" ht="12.75">
      <c r="A222" s="3">
        <v>2214104</v>
      </c>
      <c r="B222" s="4" t="s">
        <v>462</v>
      </c>
      <c r="C222" s="4" t="s">
        <v>7</v>
      </c>
      <c r="D222" s="4" t="s">
        <v>50</v>
      </c>
    </row>
    <row r="223" spans="1:4" s="2" customFormat="1" ht="12.75">
      <c r="A223" s="3">
        <v>2205701</v>
      </c>
      <c r="B223" s="4" t="s">
        <v>408</v>
      </c>
      <c r="C223" s="4" t="s">
        <v>7</v>
      </c>
      <c r="D223" s="4" t="s">
        <v>17</v>
      </c>
    </row>
    <row r="224" spans="1:4" s="2" customFormat="1" ht="12.75">
      <c r="A224" s="3">
        <v>2206701</v>
      </c>
      <c r="B224" s="4" t="s">
        <v>407</v>
      </c>
      <c r="C224" s="4" t="s">
        <v>7</v>
      </c>
      <c r="D224" s="4" t="s">
        <v>17</v>
      </c>
    </row>
    <row r="225" spans="1:4" s="2" customFormat="1" ht="12.75">
      <c r="A225" s="3">
        <v>2206203</v>
      </c>
      <c r="B225" s="4" t="s">
        <v>197</v>
      </c>
      <c r="C225" s="4" t="s">
        <v>7</v>
      </c>
      <c r="D225" s="4" t="s">
        <v>17</v>
      </c>
    </row>
    <row r="226" spans="1:4" s="2" customFormat="1" ht="12.75">
      <c r="A226" s="3">
        <v>2224103</v>
      </c>
      <c r="B226" s="4" t="s">
        <v>104</v>
      </c>
      <c r="C226" s="4" t="s">
        <v>6</v>
      </c>
      <c r="D226" s="4" t="s">
        <v>40</v>
      </c>
    </row>
    <row r="227" spans="1:4" s="2" customFormat="1" ht="12.75">
      <c r="A227" s="3">
        <v>2211104</v>
      </c>
      <c r="B227" s="4" t="s">
        <v>364</v>
      </c>
      <c r="C227" s="4" t="s">
        <v>7</v>
      </c>
      <c r="D227" s="4" t="s">
        <v>25</v>
      </c>
    </row>
    <row r="228" spans="1:4" s="2" customFormat="1" ht="12.75">
      <c r="A228" s="3">
        <v>2233203</v>
      </c>
      <c r="B228" s="4" t="s">
        <v>271</v>
      </c>
      <c r="C228" s="4" t="s">
        <v>11</v>
      </c>
      <c r="D228" s="4" t="s">
        <v>5</v>
      </c>
    </row>
    <row r="229" spans="1:4" s="2" customFormat="1" ht="12.75">
      <c r="A229" s="3">
        <v>2231107</v>
      </c>
      <c r="B229" s="4" t="s">
        <v>260</v>
      </c>
      <c r="C229" s="4" t="s">
        <v>20</v>
      </c>
      <c r="D229" s="4" t="s">
        <v>458</v>
      </c>
    </row>
    <row r="230" spans="1:4" s="2" customFormat="1" ht="12.75">
      <c r="A230" s="3">
        <v>2231110</v>
      </c>
      <c r="B230" s="4" t="s">
        <v>285</v>
      </c>
      <c r="C230" s="4" t="s">
        <v>20</v>
      </c>
      <c r="D230" s="4" t="s">
        <v>23</v>
      </c>
    </row>
    <row r="231" spans="1:4" s="2" customFormat="1" ht="12.75">
      <c r="A231" s="3">
        <v>2231101</v>
      </c>
      <c r="B231" s="4" t="s">
        <v>122</v>
      </c>
      <c r="C231" s="4" t="s">
        <v>20</v>
      </c>
      <c r="D231" s="4" t="s">
        <v>23</v>
      </c>
    </row>
    <row r="232" spans="1:4" s="2" customFormat="1" ht="12.75">
      <c r="A232" s="3">
        <v>2230201</v>
      </c>
      <c r="B232" s="4" t="s">
        <v>155</v>
      </c>
      <c r="C232" s="4" t="s">
        <v>20</v>
      </c>
      <c r="D232" s="4" t="s">
        <v>5</v>
      </c>
    </row>
    <row r="233" spans="1:4" s="2" customFormat="1" ht="12.75">
      <c r="A233" s="3">
        <v>2242922</v>
      </c>
      <c r="B233" s="4" t="s">
        <v>451</v>
      </c>
      <c r="C233" s="4" t="s">
        <v>463</v>
      </c>
      <c r="D233" s="4" t="s">
        <v>461</v>
      </c>
    </row>
    <row r="234" spans="1:4" s="2" customFormat="1" ht="12.75">
      <c r="A234" s="3">
        <v>2201107</v>
      </c>
      <c r="B234" s="4" t="s">
        <v>93</v>
      </c>
      <c r="C234" s="4" t="s">
        <v>7</v>
      </c>
      <c r="D234" s="4" t="s">
        <v>31</v>
      </c>
    </row>
    <row r="235" spans="1:4" s="2" customFormat="1" ht="12.75">
      <c r="A235" s="3">
        <v>2201102</v>
      </c>
      <c r="B235" s="4" t="s">
        <v>128</v>
      </c>
      <c r="C235" s="4" t="s">
        <v>7</v>
      </c>
      <c r="D235" s="4" t="s">
        <v>31</v>
      </c>
    </row>
    <row r="236" spans="1:4" s="2" customFormat="1" ht="12.75">
      <c r="A236" s="3">
        <v>2230108</v>
      </c>
      <c r="B236" s="4" t="s">
        <v>243</v>
      </c>
      <c r="C236" s="4" t="s">
        <v>20</v>
      </c>
      <c r="D236" s="4" t="s">
        <v>5</v>
      </c>
    </row>
    <row r="237" spans="1:4" s="2" customFormat="1" ht="12.75">
      <c r="A237" s="3">
        <v>2236701</v>
      </c>
      <c r="B237" s="4" t="s">
        <v>406</v>
      </c>
      <c r="C237" s="4" t="s">
        <v>28</v>
      </c>
      <c r="D237" s="4" t="s">
        <v>471</v>
      </c>
    </row>
    <row r="238" spans="1:4" s="2" customFormat="1" ht="12.75">
      <c r="A238" s="3">
        <v>2236107</v>
      </c>
      <c r="B238" s="4" t="s">
        <v>338</v>
      </c>
      <c r="C238" s="4" t="s">
        <v>28</v>
      </c>
      <c r="D238" s="4" t="s">
        <v>5</v>
      </c>
    </row>
    <row r="239" spans="1:4" s="2" customFormat="1" ht="12.75">
      <c r="A239" s="3">
        <v>2204125</v>
      </c>
      <c r="B239" s="4" t="s">
        <v>102</v>
      </c>
      <c r="C239" s="4" t="s">
        <v>7</v>
      </c>
      <c r="D239" s="4" t="s">
        <v>14</v>
      </c>
    </row>
    <row r="240" spans="1:4" s="2" customFormat="1" ht="12.75">
      <c r="A240" s="3">
        <v>2223105</v>
      </c>
      <c r="B240" s="4" t="s">
        <v>107</v>
      </c>
      <c r="C240" s="4" t="s">
        <v>6</v>
      </c>
      <c r="D240" s="4" t="s">
        <v>9</v>
      </c>
    </row>
    <row r="241" spans="1:4" s="2" customFormat="1" ht="12.75">
      <c r="A241" s="3">
        <v>2203207</v>
      </c>
      <c r="B241" s="4" t="s">
        <v>344</v>
      </c>
      <c r="C241" s="4" t="s">
        <v>7</v>
      </c>
      <c r="D241" s="4" t="s">
        <v>14</v>
      </c>
    </row>
    <row r="242" spans="1:4" s="2" customFormat="1" ht="12.75">
      <c r="A242" s="3">
        <v>2203204</v>
      </c>
      <c r="B242" s="4" t="s">
        <v>289</v>
      </c>
      <c r="C242" s="4" t="s">
        <v>7</v>
      </c>
      <c r="D242" s="4" t="s">
        <v>14</v>
      </c>
    </row>
    <row r="243" spans="1:4" s="2" customFormat="1" ht="12.75">
      <c r="A243" s="3">
        <v>2206205</v>
      </c>
      <c r="B243" s="4" t="s">
        <v>292</v>
      </c>
      <c r="C243" s="4" t="s">
        <v>7</v>
      </c>
      <c r="D243" s="4" t="s">
        <v>17</v>
      </c>
    </row>
    <row r="244" spans="1:4" s="2" customFormat="1" ht="12.75">
      <c r="A244" s="3">
        <v>2230102</v>
      </c>
      <c r="B244" s="4" t="s">
        <v>130</v>
      </c>
      <c r="C244" s="4" t="s">
        <v>20</v>
      </c>
      <c r="D244" s="4" t="s">
        <v>5</v>
      </c>
    </row>
    <row r="245" spans="1:4" s="2" customFormat="1" ht="12.75">
      <c r="A245" s="3">
        <v>2221203</v>
      </c>
      <c r="B245" s="4" t="s">
        <v>125</v>
      </c>
      <c r="C245" s="4" t="s">
        <v>7</v>
      </c>
      <c r="D245" s="4" t="s">
        <v>60</v>
      </c>
    </row>
    <row r="246" spans="1:4" s="2" customFormat="1" ht="12.75">
      <c r="A246" s="3">
        <v>2230101</v>
      </c>
      <c r="B246" s="4" t="s">
        <v>117</v>
      </c>
      <c r="C246" s="4" t="s">
        <v>20</v>
      </c>
      <c r="D246" s="4" t="s">
        <v>5</v>
      </c>
    </row>
    <row r="247" spans="1:4" s="2" customFormat="1" ht="12.75">
      <c r="A247" s="3">
        <v>2231203</v>
      </c>
      <c r="B247" s="4" t="s">
        <v>249</v>
      </c>
      <c r="C247" s="4" t="s">
        <v>20</v>
      </c>
      <c r="D247" s="4" t="s">
        <v>21</v>
      </c>
    </row>
    <row r="248" spans="1:4" s="2" customFormat="1" ht="12.75">
      <c r="A248" s="3">
        <v>2216101</v>
      </c>
      <c r="B248" s="4" t="s">
        <v>367</v>
      </c>
      <c r="C248" s="4" t="s">
        <v>7</v>
      </c>
      <c r="D248" s="4" t="s">
        <v>8</v>
      </c>
    </row>
    <row r="249" spans="1:4" s="2" customFormat="1" ht="12.75">
      <c r="A249" s="3">
        <v>2215203</v>
      </c>
      <c r="B249" s="4" t="s">
        <v>284</v>
      </c>
      <c r="C249" s="4" t="s">
        <v>7</v>
      </c>
      <c r="D249" s="4" t="s">
        <v>32</v>
      </c>
    </row>
    <row r="250" spans="1:4" s="2" customFormat="1" ht="12.75">
      <c r="A250" s="3">
        <v>2204121</v>
      </c>
      <c r="B250" s="4" t="s">
        <v>321</v>
      </c>
      <c r="C250" s="4" t="s">
        <v>7</v>
      </c>
      <c r="D250" s="4" t="s">
        <v>14</v>
      </c>
    </row>
    <row r="251" spans="1:4" s="2" customFormat="1" ht="12.75">
      <c r="A251" s="3">
        <v>2215701</v>
      </c>
      <c r="B251" s="4" t="s">
        <v>405</v>
      </c>
      <c r="C251" s="4" t="s">
        <v>7</v>
      </c>
      <c r="D251" s="4" t="s">
        <v>32</v>
      </c>
    </row>
    <row r="252" spans="1:4" s="2" customFormat="1" ht="12.75">
      <c r="A252" s="3">
        <v>2215202</v>
      </c>
      <c r="B252" s="4" t="s">
        <v>235</v>
      </c>
      <c r="C252" s="4" t="s">
        <v>7</v>
      </c>
      <c r="D252" s="4" t="s">
        <v>32</v>
      </c>
    </row>
    <row r="253" spans="1:4" s="2" customFormat="1" ht="12.75">
      <c r="A253" s="3">
        <v>2215204</v>
      </c>
      <c r="B253" s="4" t="s">
        <v>98</v>
      </c>
      <c r="C253" s="4" t="s">
        <v>7</v>
      </c>
      <c r="D253" s="4" t="s">
        <v>32</v>
      </c>
    </row>
    <row r="254" spans="1:4" s="2" customFormat="1" ht="12.75">
      <c r="A254" s="3">
        <v>2215101</v>
      </c>
      <c r="B254" s="4" t="s">
        <v>131</v>
      </c>
      <c r="C254" s="4" t="s">
        <v>7</v>
      </c>
      <c r="D254" s="4" t="s">
        <v>32</v>
      </c>
    </row>
    <row r="255" spans="1:4" s="2" customFormat="1" ht="12.75">
      <c r="A255" s="3">
        <v>2204501</v>
      </c>
      <c r="B255" s="4" t="s">
        <v>53</v>
      </c>
      <c r="C255" s="4" t="s">
        <v>7</v>
      </c>
      <c r="D255" s="4" t="s">
        <v>14</v>
      </c>
    </row>
    <row r="256" spans="1:4" s="2" customFormat="1" ht="12.75">
      <c r="A256" s="3">
        <v>2209101</v>
      </c>
      <c r="B256" s="4" t="s">
        <v>272</v>
      </c>
      <c r="C256" s="4" t="s">
        <v>7</v>
      </c>
      <c r="D256" s="4" t="s">
        <v>19</v>
      </c>
    </row>
    <row r="257" spans="1:4" s="2" customFormat="1" ht="12.75">
      <c r="A257" s="3">
        <v>2202501</v>
      </c>
      <c r="B257" s="4" t="s">
        <v>78</v>
      </c>
      <c r="C257" s="4" t="s">
        <v>7</v>
      </c>
      <c r="D257" s="4" t="s">
        <v>31</v>
      </c>
    </row>
    <row r="258" spans="1:4" s="2" customFormat="1" ht="12.75">
      <c r="A258" s="3">
        <v>2204122</v>
      </c>
      <c r="B258" s="4" t="s">
        <v>322</v>
      </c>
      <c r="C258" s="4" t="s">
        <v>7</v>
      </c>
      <c r="D258" s="4" t="s">
        <v>14</v>
      </c>
    </row>
    <row r="259" spans="1:4" s="2" customFormat="1" ht="12.75">
      <c r="A259" s="3">
        <v>2219103</v>
      </c>
      <c r="B259" s="4" t="s">
        <v>350</v>
      </c>
      <c r="C259" s="4" t="s">
        <v>7</v>
      </c>
      <c r="D259" s="4" t="s">
        <v>57</v>
      </c>
    </row>
    <row r="260" spans="1:4" s="2" customFormat="1" ht="12.75">
      <c r="A260" s="3">
        <v>2203115</v>
      </c>
      <c r="B260" s="4" t="s">
        <v>368</v>
      </c>
      <c r="C260" s="4" t="s">
        <v>7</v>
      </c>
      <c r="D260" s="4" t="s">
        <v>14</v>
      </c>
    </row>
    <row r="261" spans="1:4" s="2" customFormat="1" ht="12.75">
      <c r="A261" s="3">
        <v>2229104</v>
      </c>
      <c r="B261" s="4" t="s">
        <v>239</v>
      </c>
      <c r="C261" s="4" t="s">
        <v>20</v>
      </c>
      <c r="D261" s="4" t="s">
        <v>48</v>
      </c>
    </row>
    <row r="262" spans="1:4" s="2" customFormat="1" ht="12.75">
      <c r="A262" s="3">
        <v>2233202</v>
      </c>
      <c r="B262" s="4" t="s">
        <v>175</v>
      </c>
      <c r="C262" s="4" t="s">
        <v>11</v>
      </c>
      <c r="D262" s="4" t="s">
        <v>52</v>
      </c>
    </row>
    <row r="263" spans="1:4" s="2" customFormat="1" ht="12.75">
      <c r="A263" s="3">
        <v>2220201</v>
      </c>
      <c r="B263" s="4" t="s">
        <v>151</v>
      </c>
      <c r="C263" s="4" t="s">
        <v>7</v>
      </c>
      <c r="D263" s="4" t="s">
        <v>27</v>
      </c>
    </row>
    <row r="264" spans="1:4" s="2" customFormat="1" ht="12.75">
      <c r="A264" s="3">
        <v>2201109</v>
      </c>
      <c r="B264" s="4" t="s">
        <v>215</v>
      </c>
      <c r="C264" s="4" t="s">
        <v>7</v>
      </c>
      <c r="D264" s="4" t="s">
        <v>31</v>
      </c>
    </row>
    <row r="265" spans="1:4" s="2" customFormat="1" ht="12.75">
      <c r="A265" s="3">
        <v>2203701</v>
      </c>
      <c r="B265" s="4" t="s">
        <v>404</v>
      </c>
      <c r="C265" s="4" t="s">
        <v>7</v>
      </c>
      <c r="D265" s="4" t="s">
        <v>14</v>
      </c>
    </row>
    <row r="266" spans="1:4" s="2" customFormat="1" ht="12.75">
      <c r="A266" s="3">
        <v>2204701</v>
      </c>
      <c r="B266" s="4" t="s">
        <v>403</v>
      </c>
      <c r="C266" s="4" t="s">
        <v>7</v>
      </c>
      <c r="D266" s="4" t="s">
        <v>14</v>
      </c>
    </row>
    <row r="267" spans="1:4" s="2" customFormat="1" ht="12.75">
      <c r="A267" s="3">
        <v>2212102</v>
      </c>
      <c r="B267" s="4" t="s">
        <v>315</v>
      </c>
      <c r="C267" s="4" t="s">
        <v>7</v>
      </c>
      <c r="D267" s="4" t="s">
        <v>44</v>
      </c>
    </row>
    <row r="268" spans="1:4" s="2" customFormat="1" ht="12.75">
      <c r="A268" s="3">
        <v>2219101</v>
      </c>
      <c r="B268" s="4" t="s">
        <v>274</v>
      </c>
      <c r="C268" s="4" t="s">
        <v>7</v>
      </c>
      <c r="D268" s="4" t="s">
        <v>35</v>
      </c>
    </row>
    <row r="269" spans="1:4" s="2" customFormat="1" ht="12.75">
      <c r="A269" s="3">
        <v>2236401</v>
      </c>
      <c r="B269" s="4" t="s">
        <v>231</v>
      </c>
      <c r="C269" s="4" t="s">
        <v>28</v>
      </c>
      <c r="D269" s="4" t="s">
        <v>456</v>
      </c>
    </row>
    <row r="270" spans="1:4" s="2" customFormat="1" ht="12.75">
      <c r="A270" s="3">
        <v>2234101</v>
      </c>
      <c r="B270" s="4" t="s">
        <v>226</v>
      </c>
      <c r="C270" s="4" t="s">
        <v>11</v>
      </c>
      <c r="D270" s="4" t="s">
        <v>452</v>
      </c>
    </row>
    <row r="271" spans="1:4" s="2" customFormat="1" ht="12.75">
      <c r="A271" s="3">
        <v>2233102</v>
      </c>
      <c r="B271" s="4" t="s">
        <v>96</v>
      </c>
      <c r="C271" s="4" t="s">
        <v>11</v>
      </c>
      <c r="D271" s="4" t="s">
        <v>5</v>
      </c>
    </row>
    <row r="272" spans="1:4" s="2" customFormat="1" ht="12.75">
      <c r="A272" s="3">
        <v>2232201</v>
      </c>
      <c r="B272" s="4" t="s">
        <v>77</v>
      </c>
      <c r="C272" s="4" t="s">
        <v>11</v>
      </c>
      <c r="D272" s="4" t="s">
        <v>5</v>
      </c>
    </row>
    <row r="273" spans="1:4" s="2" customFormat="1" ht="12.75">
      <c r="A273" s="3">
        <v>2232109</v>
      </c>
      <c r="B273" s="4" t="s">
        <v>79</v>
      </c>
      <c r="C273" s="4" t="s">
        <v>11</v>
      </c>
      <c r="D273" s="4" t="s">
        <v>5</v>
      </c>
    </row>
    <row r="274" spans="1:4" s="2" customFormat="1" ht="12.75">
      <c r="A274" s="3">
        <v>2232701</v>
      </c>
      <c r="B274" s="4" t="s">
        <v>402</v>
      </c>
      <c r="C274" s="4" t="s">
        <v>11</v>
      </c>
      <c r="D274" s="4" t="s">
        <v>470</v>
      </c>
    </row>
    <row r="275" spans="1:4" s="2" customFormat="1" ht="12.75">
      <c r="A275" s="3">
        <v>2233701</v>
      </c>
      <c r="B275" s="4" t="s">
        <v>401</v>
      </c>
      <c r="C275" s="4" t="s">
        <v>11</v>
      </c>
      <c r="D275" s="4" t="s">
        <v>469</v>
      </c>
    </row>
    <row r="276" spans="1:4" s="2" customFormat="1" ht="12.75">
      <c r="A276" s="3">
        <v>2230105</v>
      </c>
      <c r="B276" s="4" t="s">
        <v>329</v>
      </c>
      <c r="C276" s="4" t="s">
        <v>20</v>
      </c>
      <c r="D276" s="4" t="s">
        <v>5</v>
      </c>
    </row>
    <row r="277" spans="1:4" s="2" customFormat="1" ht="12.75">
      <c r="A277" s="3">
        <v>2230112</v>
      </c>
      <c r="B277" s="4" t="s">
        <v>80</v>
      </c>
      <c r="C277" s="4" t="s">
        <v>20</v>
      </c>
      <c r="D277" s="4" t="s">
        <v>5</v>
      </c>
    </row>
    <row r="278" spans="1:4" s="2" customFormat="1" ht="12.75">
      <c r="A278" s="3">
        <v>2229701</v>
      </c>
      <c r="B278" s="4" t="s">
        <v>400</v>
      </c>
      <c r="C278" s="4" t="s">
        <v>20</v>
      </c>
      <c r="D278" s="4" t="s">
        <v>468</v>
      </c>
    </row>
    <row r="279" spans="1:4" s="2" customFormat="1" ht="12.75">
      <c r="A279" s="3">
        <v>2230701</v>
      </c>
      <c r="B279" s="4" t="s">
        <v>399</v>
      </c>
      <c r="C279" s="4" t="s">
        <v>20</v>
      </c>
      <c r="D279" s="4" t="s">
        <v>467</v>
      </c>
    </row>
    <row r="280" spans="1:4" s="2" customFormat="1" ht="12.75">
      <c r="A280" s="3">
        <v>2230202</v>
      </c>
      <c r="B280" s="4" t="s">
        <v>171</v>
      </c>
      <c r="C280" s="4" t="s">
        <v>20</v>
      </c>
      <c r="D280" s="4" t="s">
        <v>5</v>
      </c>
    </row>
    <row r="281" spans="1:4" s="2" customFormat="1" ht="12.75">
      <c r="A281" s="3">
        <v>2201111</v>
      </c>
      <c r="B281" s="4" t="s">
        <v>218</v>
      </c>
      <c r="C281" s="4" t="s">
        <v>7</v>
      </c>
      <c r="D281" s="4" t="s">
        <v>31</v>
      </c>
    </row>
    <row r="282" spans="1:4" s="2" customFormat="1" ht="12.75">
      <c r="A282" s="3">
        <v>2222302</v>
      </c>
      <c r="B282" s="4" t="s">
        <v>75</v>
      </c>
      <c r="C282" s="4" t="s">
        <v>6</v>
      </c>
      <c r="D282" s="4" t="s">
        <v>5</v>
      </c>
    </row>
    <row r="283" spans="1:4" s="2" customFormat="1" ht="12.75">
      <c r="A283" s="3">
        <v>2234104</v>
      </c>
      <c r="B283" s="4" t="s">
        <v>68</v>
      </c>
      <c r="C283" s="4" t="s">
        <v>11</v>
      </c>
      <c r="D283" s="4" t="s">
        <v>452</v>
      </c>
    </row>
    <row r="284" spans="1:4" s="2" customFormat="1" ht="12.75">
      <c r="A284" s="3">
        <v>2225501</v>
      </c>
      <c r="B284" s="4" t="s">
        <v>281</v>
      </c>
      <c r="C284" s="4" t="s">
        <v>6</v>
      </c>
      <c r="D284" s="4" t="s">
        <v>56</v>
      </c>
    </row>
    <row r="285" spans="1:4" s="2" customFormat="1" ht="12.75">
      <c r="A285" s="3">
        <v>2225701</v>
      </c>
      <c r="B285" s="4" t="s">
        <v>398</v>
      </c>
      <c r="C285" s="4" t="s">
        <v>6</v>
      </c>
      <c r="D285" s="4" t="s">
        <v>466</v>
      </c>
    </row>
    <row r="286" spans="1:4" s="2" customFormat="1" ht="12.75">
      <c r="A286" s="3">
        <v>2208106</v>
      </c>
      <c r="B286" s="4" t="s">
        <v>86</v>
      </c>
      <c r="C286" s="4" t="s">
        <v>7</v>
      </c>
      <c r="D286" s="4" t="s">
        <v>13</v>
      </c>
    </row>
    <row r="287" spans="1:4" s="2" customFormat="1" ht="12.75">
      <c r="A287" s="3">
        <v>2242912</v>
      </c>
      <c r="B287" s="4" t="s">
        <v>441</v>
      </c>
      <c r="C287" s="4" t="s">
        <v>463</v>
      </c>
      <c r="D287" s="4" t="s">
        <v>461</v>
      </c>
    </row>
    <row r="288" spans="1:4" s="2" customFormat="1" ht="12.75">
      <c r="A288" s="3">
        <v>2213201</v>
      </c>
      <c r="B288" s="4" t="s">
        <v>223</v>
      </c>
      <c r="C288" s="4" t="s">
        <v>7</v>
      </c>
      <c r="D288" s="4" t="s">
        <v>29</v>
      </c>
    </row>
    <row r="289" spans="1:4" s="2" customFormat="1" ht="12.75">
      <c r="A289" s="3">
        <v>2234401</v>
      </c>
      <c r="B289" s="4" t="s">
        <v>317</v>
      </c>
      <c r="C289" s="4" t="s">
        <v>11</v>
      </c>
      <c r="D289" s="4" t="s">
        <v>59</v>
      </c>
    </row>
    <row r="290" spans="1:4" s="2" customFormat="1" ht="12.75">
      <c r="A290" s="3">
        <v>2234106</v>
      </c>
      <c r="B290" s="4" t="s">
        <v>233</v>
      </c>
      <c r="C290" s="4" t="s">
        <v>11</v>
      </c>
      <c r="D290" s="4" t="s">
        <v>59</v>
      </c>
    </row>
    <row r="291" spans="1:4" s="2" customFormat="1" ht="12.75">
      <c r="A291" s="3">
        <v>2229108</v>
      </c>
      <c r="B291" s="4" t="s">
        <v>381</v>
      </c>
      <c r="C291" s="4" t="s">
        <v>20</v>
      </c>
      <c r="D291" s="4" t="s">
        <v>5</v>
      </c>
    </row>
    <row r="292" spans="1:4" s="2" customFormat="1" ht="12.75">
      <c r="A292" s="3">
        <v>2203112</v>
      </c>
      <c r="B292" s="4" t="s">
        <v>353</v>
      </c>
      <c r="C292" s="4" t="s">
        <v>7</v>
      </c>
      <c r="D292" s="4" t="s">
        <v>14</v>
      </c>
    </row>
    <row r="293" spans="1:4" s="2" customFormat="1" ht="12.75">
      <c r="A293" s="3">
        <v>2207104</v>
      </c>
      <c r="B293" s="4" t="s">
        <v>114</v>
      </c>
      <c r="C293" s="4" t="s">
        <v>7</v>
      </c>
      <c r="D293" s="4" t="s">
        <v>33</v>
      </c>
    </row>
    <row r="294" spans="1:4" s="2" customFormat="1" ht="12.75">
      <c r="A294" s="3">
        <v>2226104</v>
      </c>
      <c r="B294" s="4" t="s">
        <v>251</v>
      </c>
      <c r="C294" s="4" t="s">
        <v>4</v>
      </c>
      <c r="D294" s="4" t="s">
        <v>5</v>
      </c>
    </row>
    <row r="295" spans="1:4" s="2" customFormat="1" ht="12.75">
      <c r="A295" s="3">
        <v>2219102</v>
      </c>
      <c r="B295" s="4" t="s">
        <v>201</v>
      </c>
      <c r="C295" s="4" t="s">
        <v>7</v>
      </c>
      <c r="D295" s="4" t="s">
        <v>35</v>
      </c>
    </row>
    <row r="296" spans="1:4" s="2" customFormat="1" ht="12.75">
      <c r="A296" s="3">
        <v>2242905</v>
      </c>
      <c r="B296" s="4" t="s">
        <v>434</v>
      </c>
      <c r="C296" s="4" t="s">
        <v>463</v>
      </c>
      <c r="D296" s="4" t="s">
        <v>461</v>
      </c>
    </row>
    <row r="297" spans="1:4" s="2" customFormat="1" ht="12.75">
      <c r="A297" s="3">
        <v>2238201</v>
      </c>
      <c r="B297" s="4" t="s">
        <v>307</v>
      </c>
      <c r="C297" s="4" t="s">
        <v>28</v>
      </c>
      <c r="D297" s="4" t="s">
        <v>49</v>
      </c>
    </row>
    <row r="298" spans="1:4" s="2" customFormat="1" ht="12.75">
      <c r="A298" s="3">
        <v>2222301</v>
      </c>
      <c r="B298" s="4" t="s">
        <v>153</v>
      </c>
      <c r="C298" s="4" t="s">
        <v>6</v>
      </c>
      <c r="D298" s="4" t="s">
        <v>5</v>
      </c>
    </row>
    <row r="299" spans="1:4" s="2" customFormat="1" ht="12.75">
      <c r="A299" s="3">
        <v>2203202</v>
      </c>
      <c r="B299" s="4" t="s">
        <v>186</v>
      </c>
      <c r="C299" s="4" t="s">
        <v>7</v>
      </c>
      <c r="D299" s="4" t="s">
        <v>14</v>
      </c>
    </row>
    <row r="300" spans="1:4" s="2" customFormat="1" ht="12.75">
      <c r="A300" s="3">
        <v>2202103</v>
      </c>
      <c r="B300" s="4" t="s">
        <v>58</v>
      </c>
      <c r="C300" s="4" t="s">
        <v>7</v>
      </c>
      <c r="D300" s="4" t="s">
        <v>31</v>
      </c>
    </row>
    <row r="301" spans="1:4" s="2" customFormat="1" ht="12.75">
      <c r="A301" s="3">
        <v>2219104</v>
      </c>
      <c r="B301" s="4" t="s">
        <v>361</v>
      </c>
      <c r="C301" s="4" t="s">
        <v>7</v>
      </c>
      <c r="D301" s="4" t="s">
        <v>35</v>
      </c>
    </row>
    <row r="302" spans="1:4" s="2" customFormat="1" ht="12.75">
      <c r="A302" s="3">
        <v>2228101</v>
      </c>
      <c r="B302" s="4" t="s">
        <v>163</v>
      </c>
      <c r="C302" s="4" t="s">
        <v>4</v>
      </c>
      <c r="D302" s="4" t="s">
        <v>38</v>
      </c>
    </row>
    <row r="303" spans="1:4" s="2" customFormat="1" ht="12.75">
      <c r="A303" s="3">
        <v>2237101</v>
      </c>
      <c r="B303" s="4" t="s">
        <v>148</v>
      </c>
      <c r="C303" s="4" t="s">
        <v>28</v>
      </c>
      <c r="D303" s="4" t="s">
        <v>46</v>
      </c>
    </row>
    <row r="304" spans="1:4" s="2" customFormat="1" ht="12.75">
      <c r="A304" s="3">
        <v>2211105</v>
      </c>
      <c r="B304" s="4" t="s">
        <v>365</v>
      </c>
      <c r="C304" s="4" t="s">
        <v>7</v>
      </c>
      <c r="D304" s="4" t="s">
        <v>25</v>
      </c>
    </row>
    <row r="305" spans="1:4" s="2" customFormat="1" ht="12.75">
      <c r="A305" s="3">
        <v>2201701</v>
      </c>
      <c r="B305" s="4" t="s">
        <v>397</v>
      </c>
      <c r="C305" s="4" t="s">
        <v>7</v>
      </c>
      <c r="D305" s="4" t="s">
        <v>465</v>
      </c>
    </row>
    <row r="306" spans="1:4" s="2" customFormat="1" ht="12.75">
      <c r="A306" s="3">
        <v>2202701</v>
      </c>
      <c r="B306" s="4" t="s">
        <v>396</v>
      </c>
      <c r="C306" s="4" t="s">
        <v>7</v>
      </c>
      <c r="D306" s="4" t="s">
        <v>31</v>
      </c>
    </row>
    <row r="307" spans="1:4" s="2" customFormat="1" ht="12.75">
      <c r="A307" s="3">
        <v>2223206</v>
      </c>
      <c r="B307" s="4" t="s">
        <v>242</v>
      </c>
      <c r="C307" s="4" t="s">
        <v>6</v>
      </c>
      <c r="D307" s="4" t="s">
        <v>10</v>
      </c>
    </row>
    <row r="308" spans="1:4" s="2" customFormat="1" ht="12.75">
      <c r="A308" s="3">
        <v>2209201</v>
      </c>
      <c r="B308" s="4" t="s">
        <v>264</v>
      </c>
      <c r="C308" s="4" t="s">
        <v>7</v>
      </c>
      <c r="D308" s="4" t="s">
        <v>18</v>
      </c>
    </row>
    <row r="309" spans="1:4" s="2" customFormat="1" ht="12.75">
      <c r="A309" s="3">
        <v>2242911</v>
      </c>
      <c r="B309" s="4" t="s">
        <v>440</v>
      </c>
      <c r="C309" s="4" t="s">
        <v>463</v>
      </c>
      <c r="D309" s="4" t="s">
        <v>461</v>
      </c>
    </row>
    <row r="310" spans="1:4" s="2" customFormat="1" ht="12.75">
      <c r="A310" s="3">
        <v>2210701</v>
      </c>
      <c r="B310" s="4" t="s">
        <v>395</v>
      </c>
      <c r="C310" s="4" t="s">
        <v>7</v>
      </c>
      <c r="D310" s="4" t="s">
        <v>34</v>
      </c>
    </row>
    <row r="311" spans="1:4" s="2" customFormat="1" ht="12.75">
      <c r="A311" s="3">
        <v>2201402</v>
      </c>
      <c r="B311" s="4" t="s">
        <v>219</v>
      </c>
      <c r="C311" s="4" t="s">
        <v>7</v>
      </c>
      <c r="D311" s="4" t="s">
        <v>31</v>
      </c>
    </row>
    <row r="312" spans="1:4" s="2" customFormat="1" ht="12.75">
      <c r="A312" s="3">
        <v>2202102</v>
      </c>
      <c r="B312" s="4" t="s">
        <v>113</v>
      </c>
      <c r="C312" s="4" t="s">
        <v>7</v>
      </c>
      <c r="D312" s="4" t="s">
        <v>31</v>
      </c>
    </row>
    <row r="313" spans="1:4" s="2" customFormat="1" ht="12.75">
      <c r="A313" s="3">
        <v>2227105</v>
      </c>
      <c r="B313" s="4" t="s">
        <v>359</v>
      </c>
      <c r="C313" s="4" t="s">
        <v>4</v>
      </c>
      <c r="D313" s="4" t="s">
        <v>5</v>
      </c>
    </row>
    <row r="314" spans="1:4" s="2" customFormat="1" ht="12.75">
      <c r="A314" s="3">
        <v>2211203</v>
      </c>
      <c r="B314" s="4" t="s">
        <v>352</v>
      </c>
      <c r="C314" s="4" t="s">
        <v>7</v>
      </c>
      <c r="D314" s="4" t="s">
        <v>25</v>
      </c>
    </row>
    <row r="315" spans="1:4" s="2" customFormat="1" ht="12.75">
      <c r="A315" s="3">
        <v>2201501</v>
      </c>
      <c r="B315" s="4" t="s">
        <v>62</v>
      </c>
      <c r="C315" s="4" t="s">
        <v>7</v>
      </c>
      <c r="D315" s="4" t="s">
        <v>31</v>
      </c>
    </row>
    <row r="316" spans="1:4" s="2" customFormat="1" ht="12.75">
      <c r="A316" s="3">
        <v>2224104</v>
      </c>
      <c r="B316" s="4" t="s">
        <v>94</v>
      </c>
      <c r="C316" s="4" t="s">
        <v>6</v>
      </c>
      <c r="D316" s="4" t="s">
        <v>41</v>
      </c>
    </row>
    <row r="317" spans="1:4" s="2" customFormat="1" ht="12.75">
      <c r="A317" s="3">
        <v>2224202</v>
      </c>
      <c r="B317" s="4" t="s">
        <v>100</v>
      </c>
      <c r="C317" s="4" t="s">
        <v>6</v>
      </c>
      <c r="D317" s="4" t="s">
        <v>40</v>
      </c>
    </row>
    <row r="318" spans="1:4" s="2" customFormat="1" ht="12.75">
      <c r="A318" s="3">
        <v>2201201</v>
      </c>
      <c r="B318" s="4" t="s">
        <v>241</v>
      </c>
      <c r="C318" s="4" t="s">
        <v>7</v>
      </c>
      <c r="D318" s="4" t="s">
        <v>31</v>
      </c>
    </row>
    <row r="319" spans="1:4" s="2" customFormat="1" ht="12.75">
      <c r="A319" s="3">
        <v>2201117</v>
      </c>
      <c r="B319" s="4" t="s">
        <v>348</v>
      </c>
      <c r="C319" s="4" t="s">
        <v>7</v>
      </c>
      <c r="D319" s="4" t="s">
        <v>31</v>
      </c>
    </row>
    <row r="320" spans="1:4" s="2" customFormat="1" ht="12.75">
      <c r="A320" s="3">
        <v>2221206</v>
      </c>
      <c r="B320" s="4" t="s">
        <v>277</v>
      </c>
      <c r="C320" s="4" t="s">
        <v>7</v>
      </c>
      <c r="D320" s="4" t="s">
        <v>60</v>
      </c>
    </row>
    <row r="321" spans="1:4" s="2" customFormat="1" ht="12.75">
      <c r="A321" s="3">
        <v>2235201</v>
      </c>
      <c r="B321" s="4" t="s">
        <v>141</v>
      </c>
      <c r="C321" s="4" t="s">
        <v>11</v>
      </c>
      <c r="D321" s="4" t="s">
        <v>43</v>
      </c>
    </row>
    <row r="322" spans="1:4" s="2" customFormat="1" ht="12.75">
      <c r="A322" s="3">
        <v>2205502</v>
      </c>
      <c r="B322" s="4" t="s">
        <v>108</v>
      </c>
      <c r="C322" s="4" t="s">
        <v>7</v>
      </c>
      <c r="D322" s="4" t="s">
        <v>17</v>
      </c>
    </row>
    <row r="323" spans="1:4" s="2" customFormat="1" ht="12.75">
      <c r="A323" s="3">
        <v>2232501</v>
      </c>
      <c r="B323" s="4" t="s">
        <v>170</v>
      </c>
      <c r="C323" s="4" t="s">
        <v>11</v>
      </c>
      <c r="D323" s="4" t="s">
        <v>5</v>
      </c>
    </row>
    <row r="324" spans="1:4" s="2" customFormat="1" ht="12.75">
      <c r="A324" s="3">
        <v>2222105</v>
      </c>
      <c r="B324" s="4" t="s">
        <v>369</v>
      </c>
      <c r="C324" s="4" t="s">
        <v>6</v>
      </c>
      <c r="D324" s="4" t="s">
        <v>5</v>
      </c>
    </row>
    <row r="325" spans="1:4" s="2" customFormat="1" ht="12.75">
      <c r="A325" s="3">
        <v>2208101</v>
      </c>
      <c r="B325" s="4" t="s">
        <v>159</v>
      </c>
      <c r="C325" s="4" t="s">
        <v>7</v>
      </c>
      <c r="D325" s="4" t="s">
        <v>13</v>
      </c>
    </row>
    <row r="326" spans="1:4" s="2" customFormat="1" ht="12.75">
      <c r="A326" s="3">
        <v>2212202</v>
      </c>
      <c r="B326" s="4" t="s">
        <v>189</v>
      </c>
      <c r="C326" s="4" t="s">
        <v>7</v>
      </c>
      <c r="D326" s="4" t="s">
        <v>45</v>
      </c>
    </row>
    <row r="327" spans="1:4" s="2" customFormat="1" ht="12.75">
      <c r="A327" s="3">
        <v>2236402</v>
      </c>
      <c r="B327" s="4" t="s">
        <v>156</v>
      </c>
      <c r="C327" s="4" t="s">
        <v>28</v>
      </c>
      <c r="D327" s="4" t="s">
        <v>5</v>
      </c>
    </row>
    <row r="328" spans="1:4" s="2" customFormat="1" ht="12.75">
      <c r="A328" s="3">
        <v>2231501</v>
      </c>
      <c r="B328" s="4" t="s">
        <v>372</v>
      </c>
      <c r="C328" s="4" t="s">
        <v>20</v>
      </c>
      <c r="D328" s="4" t="s">
        <v>23</v>
      </c>
    </row>
    <row r="329" spans="1:4" s="2" customFormat="1" ht="12.75">
      <c r="A329" s="3">
        <v>2232101</v>
      </c>
      <c r="B329" s="4" t="s">
        <v>142</v>
      </c>
      <c r="C329" s="4" t="s">
        <v>11</v>
      </c>
      <c r="D329" s="4" t="s">
        <v>12</v>
      </c>
    </row>
    <row r="330" spans="1:4" s="2" customFormat="1" ht="12.75">
      <c r="A330" s="3">
        <v>2224401</v>
      </c>
      <c r="B330" s="4" t="s">
        <v>138</v>
      </c>
      <c r="C330" s="4" t="s">
        <v>6</v>
      </c>
      <c r="D330" s="4" t="s">
        <v>40</v>
      </c>
    </row>
    <row r="331" spans="1:4" s="2" customFormat="1" ht="12.75">
      <c r="A331" s="3">
        <v>2207102</v>
      </c>
      <c r="B331" s="4" t="s">
        <v>248</v>
      </c>
      <c r="C331" s="4" t="s">
        <v>7</v>
      </c>
      <c r="D331" s="4" t="s">
        <v>33</v>
      </c>
    </row>
    <row r="332" spans="1:4" s="2" customFormat="1" ht="12.75">
      <c r="A332" s="3">
        <v>2229101</v>
      </c>
      <c r="B332" s="4" t="s">
        <v>161</v>
      </c>
      <c r="C332" s="4" t="s">
        <v>20</v>
      </c>
      <c r="D332" s="4" t="s">
        <v>5</v>
      </c>
    </row>
    <row r="333" spans="1:4" s="2" customFormat="1" ht="12.75">
      <c r="A333" s="3">
        <v>2227103</v>
      </c>
      <c r="B333" s="4" t="s">
        <v>309</v>
      </c>
      <c r="C333" s="4" t="s">
        <v>4</v>
      </c>
      <c r="D333" s="4" t="s">
        <v>5</v>
      </c>
    </row>
    <row r="334" spans="1:4" s="2" customFormat="1" ht="12.75">
      <c r="A334" s="3">
        <v>2227102</v>
      </c>
      <c r="B334" s="4" t="s">
        <v>290</v>
      </c>
      <c r="C334" s="4" t="s">
        <v>4</v>
      </c>
      <c r="D334" s="4" t="s">
        <v>5</v>
      </c>
    </row>
    <row r="335" spans="1:4" s="2" customFormat="1" ht="12.75">
      <c r="A335" s="3">
        <v>2236101</v>
      </c>
      <c r="B335" s="4" t="s">
        <v>135</v>
      </c>
      <c r="C335" s="4" t="s">
        <v>28</v>
      </c>
      <c r="D335" s="4" t="s">
        <v>5</v>
      </c>
    </row>
    <row r="336" spans="1:4" s="2" customFormat="1" ht="12.75">
      <c r="A336" s="3">
        <v>2213204</v>
      </c>
      <c r="B336" s="4" t="s">
        <v>460</v>
      </c>
      <c r="C336" s="4" t="s">
        <v>7</v>
      </c>
      <c r="D336" s="4" t="s">
        <v>30</v>
      </c>
    </row>
    <row r="337" spans="1:4" s="2" customFormat="1" ht="12.75">
      <c r="A337" s="3">
        <v>2233501</v>
      </c>
      <c r="B337" s="4" t="s">
        <v>349</v>
      </c>
      <c r="C337" s="4" t="s">
        <v>11</v>
      </c>
      <c r="D337" s="4" t="s">
        <v>5</v>
      </c>
    </row>
    <row r="338" spans="1:4" s="2" customFormat="1" ht="12.75">
      <c r="A338" s="3">
        <v>2229207</v>
      </c>
      <c r="B338" s="4" t="s">
        <v>382</v>
      </c>
      <c r="C338" s="4" t="s">
        <v>20</v>
      </c>
      <c r="D338" s="4" t="s">
        <v>5</v>
      </c>
    </row>
    <row r="339" spans="1:4" s="2" customFormat="1" ht="12.75">
      <c r="A339" s="3">
        <v>2231205</v>
      </c>
      <c r="B339" s="4" t="s">
        <v>81</v>
      </c>
      <c r="C339" s="4" t="s">
        <v>20</v>
      </c>
      <c r="D339" s="4" t="s">
        <v>21</v>
      </c>
    </row>
    <row r="340" spans="1:4" s="2" customFormat="1" ht="12.75">
      <c r="A340" s="3">
        <v>2231108</v>
      </c>
      <c r="B340" s="4" t="s">
        <v>273</v>
      </c>
      <c r="C340" s="4" t="s">
        <v>20</v>
      </c>
      <c r="D340" s="4" t="s">
        <v>21</v>
      </c>
    </row>
    <row r="341" spans="1:4" s="2" customFormat="1" ht="12.75">
      <c r="A341" s="3">
        <v>2231102</v>
      </c>
      <c r="B341" s="4" t="s">
        <v>327</v>
      </c>
      <c r="C341" s="4" t="s">
        <v>20</v>
      </c>
      <c r="D341" s="4" t="s">
        <v>21</v>
      </c>
    </row>
    <row r="342" spans="1:4" s="2" customFormat="1" ht="12.75">
      <c r="A342" s="3">
        <v>2201112</v>
      </c>
      <c r="B342" s="4" t="s">
        <v>283</v>
      </c>
      <c r="C342" s="4" t="s">
        <v>7</v>
      </c>
      <c r="D342" s="4" t="s">
        <v>31</v>
      </c>
    </row>
    <row r="343" spans="1:4" s="2" customFormat="1" ht="12.75">
      <c r="A343" s="3">
        <v>2206202</v>
      </c>
      <c r="B343" s="4" t="s">
        <v>196</v>
      </c>
      <c r="C343" s="4" t="s">
        <v>7</v>
      </c>
      <c r="D343" s="4" t="s">
        <v>17</v>
      </c>
    </row>
    <row r="344" spans="1:4" s="2" customFormat="1" ht="12.75">
      <c r="A344" s="3">
        <v>2205503</v>
      </c>
      <c r="B344" s="4" t="s">
        <v>278</v>
      </c>
      <c r="C344" s="4" t="s">
        <v>7</v>
      </c>
      <c r="D344" s="4" t="s">
        <v>17</v>
      </c>
    </row>
    <row r="345" spans="1:4" s="2" customFormat="1" ht="12.75">
      <c r="A345" s="3">
        <v>2234701</v>
      </c>
      <c r="B345" s="4" t="s">
        <v>394</v>
      </c>
      <c r="C345" s="4" t="s">
        <v>11</v>
      </c>
      <c r="D345" s="4" t="s">
        <v>464</v>
      </c>
    </row>
    <row r="346" spans="1:4" s="2" customFormat="1" ht="12.75">
      <c r="A346" s="3">
        <v>2242918</v>
      </c>
      <c r="B346" s="4" t="s">
        <v>447</v>
      </c>
      <c r="C346" s="4" t="s">
        <v>463</v>
      </c>
      <c r="D346" s="4" t="s">
        <v>461</v>
      </c>
    </row>
    <row r="347" spans="1:4" s="2" customFormat="1" ht="12.75">
      <c r="A347" s="3">
        <v>2214103</v>
      </c>
      <c r="B347" s="4" t="s">
        <v>253</v>
      </c>
      <c r="C347" s="4" t="s">
        <v>7</v>
      </c>
      <c r="D347" s="4" t="s">
        <v>50</v>
      </c>
    </row>
    <row r="348" spans="1:4" s="2" customFormat="1" ht="12.75">
      <c r="A348" s="3">
        <v>2205402</v>
      </c>
      <c r="B348" s="4" t="s">
        <v>82</v>
      </c>
      <c r="C348" s="4" t="s">
        <v>7</v>
      </c>
      <c r="D348" s="4" t="s">
        <v>17</v>
      </c>
    </row>
    <row r="349" spans="1:4" s="2" customFormat="1" ht="12.75">
      <c r="A349" s="3">
        <v>2206503</v>
      </c>
      <c r="B349" s="4" t="s">
        <v>99</v>
      </c>
      <c r="C349" s="4" t="s">
        <v>7</v>
      </c>
      <c r="D349" s="4" t="s">
        <v>17</v>
      </c>
    </row>
    <row r="350" spans="1:4" s="2" customFormat="1" ht="12.75">
      <c r="A350" s="3">
        <v>2216202</v>
      </c>
      <c r="B350" s="4" t="s">
        <v>214</v>
      </c>
      <c r="C350" s="4" t="s">
        <v>7</v>
      </c>
      <c r="D350" s="4" t="s">
        <v>8</v>
      </c>
    </row>
    <row r="351" spans="1:4" s="2" customFormat="1" ht="12.75">
      <c r="A351" s="3">
        <v>2222204</v>
      </c>
      <c r="B351" s="4" t="s">
        <v>76</v>
      </c>
      <c r="C351" s="4" t="s">
        <v>6</v>
      </c>
      <c r="D351" s="4" t="s">
        <v>5</v>
      </c>
    </row>
    <row r="352" spans="1:4" s="2" customFormat="1" ht="12.75">
      <c r="A352" s="3">
        <v>2205106</v>
      </c>
      <c r="B352" s="4" t="s">
        <v>366</v>
      </c>
      <c r="C352" s="4" t="s">
        <v>7</v>
      </c>
      <c r="D352" s="4" t="s">
        <v>17</v>
      </c>
    </row>
    <row r="353" spans="1:4" s="2" customFormat="1" ht="12.75">
      <c r="A353" s="3">
        <v>2242916</v>
      </c>
      <c r="B353" s="4" t="s">
        <v>445</v>
      </c>
      <c r="C353" s="4" t="s">
        <v>463</v>
      </c>
      <c r="D353" s="4" t="s">
        <v>461</v>
      </c>
    </row>
    <row r="354" spans="1:4" s="2" customFormat="1" ht="12.75">
      <c r="A354" s="3">
        <v>2242917</v>
      </c>
      <c r="B354" s="4" t="s">
        <v>446</v>
      </c>
      <c r="C354" s="4" t="s">
        <v>463</v>
      </c>
      <c r="D354" s="4" t="s">
        <v>461</v>
      </c>
    </row>
    <row r="355" spans="1:4" s="2" customFormat="1" ht="12.75">
      <c r="A355" s="3">
        <v>2204124</v>
      </c>
      <c r="B355" s="4" t="s">
        <v>378</v>
      </c>
      <c r="C355" s="4" t="s">
        <v>7</v>
      </c>
      <c r="D355" s="4" t="s">
        <v>14</v>
      </c>
    </row>
    <row r="356" spans="1:4" s="2" customFormat="1" ht="12.75">
      <c r="A356" s="3">
        <v>2202101</v>
      </c>
      <c r="B356" s="4" t="s">
        <v>111</v>
      </c>
      <c r="C356" s="4" t="s">
        <v>7</v>
      </c>
      <c r="D356" s="4" t="s">
        <v>31</v>
      </c>
    </row>
    <row r="357" spans="1:4" s="2" customFormat="1" ht="12.75">
      <c r="A357" s="3">
        <v>2242909</v>
      </c>
      <c r="B357" s="4" t="s">
        <v>438</v>
      </c>
      <c r="C357" s="4" t="s">
        <v>463</v>
      </c>
      <c r="D357" s="4" t="s">
        <v>461</v>
      </c>
    </row>
    <row r="358" spans="1:4" s="2" customFormat="1" ht="12.75">
      <c r="A358" s="3">
        <v>2204102</v>
      </c>
      <c r="B358" s="4" t="s">
        <v>207</v>
      </c>
      <c r="C358" s="4" t="s">
        <v>7</v>
      </c>
      <c r="D358" s="4" t="s">
        <v>14</v>
      </c>
    </row>
    <row r="359" spans="1:4" s="2" customFormat="1" ht="12.75">
      <c r="A359" s="3">
        <v>2242904</v>
      </c>
      <c r="B359" s="4" t="s">
        <v>433</v>
      </c>
      <c r="C359" s="4" t="s">
        <v>463</v>
      </c>
      <c r="D359" s="4" t="s">
        <v>461</v>
      </c>
    </row>
    <row r="360" spans="1:4" s="2" customFormat="1" ht="12.75">
      <c r="A360" s="3">
        <v>2242908</v>
      </c>
      <c r="B360" s="4" t="s">
        <v>437</v>
      </c>
      <c r="C360" s="4" t="s">
        <v>463</v>
      </c>
      <c r="D360" s="4" t="s">
        <v>461</v>
      </c>
    </row>
    <row r="361" spans="1:4" s="2" customFormat="1" ht="12.75">
      <c r="A361" s="3">
        <v>2226402</v>
      </c>
      <c r="B361" s="4" t="s">
        <v>179</v>
      </c>
      <c r="C361" s="4" t="s">
        <v>4</v>
      </c>
      <c r="D361" s="4" t="s">
        <v>5</v>
      </c>
    </row>
    <row r="362" spans="1:4" s="2" customFormat="1" ht="12.75">
      <c r="A362" s="3">
        <v>2229401</v>
      </c>
      <c r="B362" s="4" t="s">
        <v>172</v>
      </c>
      <c r="C362" s="4" t="s">
        <v>20</v>
      </c>
      <c r="D362" s="4" t="s">
        <v>5</v>
      </c>
    </row>
    <row r="363" spans="1:4" s="2" customFormat="1" ht="12.75">
      <c r="A363" s="3">
        <v>2235202</v>
      </c>
      <c r="B363" s="4" t="s">
        <v>232</v>
      </c>
      <c r="C363" s="4" t="s">
        <v>11</v>
      </c>
      <c r="D363" s="4" t="s">
        <v>24</v>
      </c>
    </row>
    <row r="364" spans="1:4" s="2" customFormat="1" ht="12.75">
      <c r="A364" s="3">
        <v>2227401</v>
      </c>
      <c r="B364" s="4" t="s">
        <v>140</v>
      </c>
      <c r="C364" s="4" t="s">
        <v>4</v>
      </c>
      <c r="D364" s="4" t="s">
        <v>37</v>
      </c>
    </row>
    <row r="365" spans="1:4" s="2" customFormat="1" ht="12.75">
      <c r="A365" s="3">
        <v>2229204</v>
      </c>
      <c r="B365" s="4" t="s">
        <v>305</v>
      </c>
      <c r="C365" s="4" t="s">
        <v>20</v>
      </c>
      <c r="D365" s="4" t="s">
        <v>5</v>
      </c>
    </row>
    <row r="366" spans="1:4" s="2" customFormat="1" ht="12.75">
      <c r="A366" s="3">
        <v>2227301</v>
      </c>
      <c r="B366" s="4" t="s">
        <v>204</v>
      </c>
      <c r="C366" s="4" t="s">
        <v>4</v>
      </c>
      <c r="D366" s="4" t="s">
        <v>5</v>
      </c>
    </row>
    <row r="367" spans="1:4" s="2" customFormat="1" ht="12.75">
      <c r="A367" s="3">
        <v>2206204</v>
      </c>
      <c r="B367" s="4" t="s">
        <v>291</v>
      </c>
      <c r="C367" s="4" t="s">
        <v>7</v>
      </c>
      <c r="D367" s="4" t="s">
        <v>17</v>
      </c>
    </row>
    <row r="368" spans="1:4" s="2" customFormat="1" ht="12.75">
      <c r="A368" s="3">
        <v>2231201</v>
      </c>
      <c r="B368" s="4" t="s">
        <v>146</v>
      </c>
      <c r="C368" s="4" t="s">
        <v>20</v>
      </c>
      <c r="D368" s="4" t="s">
        <v>21</v>
      </c>
    </row>
    <row r="369" spans="1:4" s="2" customFormat="1" ht="12.75">
      <c r="A369" s="3">
        <v>2217201</v>
      </c>
      <c r="B369" s="4" t="s">
        <v>150</v>
      </c>
      <c r="C369" s="4" t="s">
        <v>7</v>
      </c>
      <c r="D369" s="4" t="s">
        <v>15</v>
      </c>
    </row>
    <row r="370" spans="1:4" s="2" customFormat="1" ht="12.75">
      <c r="A370" s="3">
        <v>2212401</v>
      </c>
      <c r="B370" s="4" t="s">
        <v>147</v>
      </c>
      <c r="C370" s="4" t="s">
        <v>7</v>
      </c>
      <c r="D370" s="4" t="s">
        <v>44</v>
      </c>
    </row>
    <row r="371" spans="1:4" s="2" customFormat="1" ht="12.75">
      <c r="A371" s="3">
        <v>2223301</v>
      </c>
      <c r="B371" s="4" t="s">
        <v>304</v>
      </c>
      <c r="C371" s="4" t="s">
        <v>6</v>
      </c>
      <c r="D371" s="4" t="s">
        <v>5</v>
      </c>
    </row>
    <row r="372" spans="1:4" s="2" customFormat="1" ht="12.75">
      <c r="A372" s="3">
        <v>2231103</v>
      </c>
      <c r="B372" s="4" t="s">
        <v>166</v>
      </c>
      <c r="C372" s="4" t="s">
        <v>20</v>
      </c>
      <c r="D372" s="4" t="s">
        <v>21</v>
      </c>
    </row>
    <row r="373" spans="1:4" s="2" customFormat="1" ht="12.75">
      <c r="A373" s="3">
        <v>2235303</v>
      </c>
      <c r="B373" s="4" t="s">
        <v>299</v>
      </c>
      <c r="C373" s="4" t="s">
        <v>11</v>
      </c>
      <c r="D373" s="4" t="s">
        <v>42</v>
      </c>
    </row>
    <row r="374" spans="1:4" s="2" customFormat="1" ht="12.75">
      <c r="A374" s="3">
        <v>2203401</v>
      </c>
      <c r="B374" s="4" t="s">
        <v>245</v>
      </c>
      <c r="C374" s="4" t="s">
        <v>7</v>
      </c>
      <c r="D374" s="4" t="s">
        <v>14</v>
      </c>
    </row>
    <row r="375" spans="1:4" s="2" customFormat="1" ht="12.75">
      <c r="A375" s="3">
        <v>2224201</v>
      </c>
      <c r="B375" s="4" t="s">
        <v>154</v>
      </c>
      <c r="C375" s="4" t="s">
        <v>6</v>
      </c>
      <c r="D375" s="4" t="s">
        <v>40</v>
      </c>
    </row>
    <row r="376" spans="1:4" s="2" customFormat="1" ht="12.75">
      <c r="A376" s="3">
        <v>2220501</v>
      </c>
      <c r="B376" s="4" t="s">
        <v>347</v>
      </c>
      <c r="C376" s="4" t="s">
        <v>7</v>
      </c>
      <c r="D376" s="4" t="s">
        <v>27</v>
      </c>
    </row>
    <row r="377" spans="1:4" s="2" customFormat="1" ht="12.75">
      <c r="A377" s="3">
        <v>2227204</v>
      </c>
      <c r="B377" s="4" t="s">
        <v>206</v>
      </c>
      <c r="C377" s="4" t="s">
        <v>4</v>
      </c>
      <c r="D377" s="4" t="s">
        <v>5</v>
      </c>
    </row>
    <row r="378" spans="1:4" s="2" customFormat="1" ht="12.75">
      <c r="A378" s="3">
        <v>2233401</v>
      </c>
      <c r="B378" s="4" t="s">
        <v>319</v>
      </c>
      <c r="C378" s="4" t="s">
        <v>11</v>
      </c>
      <c r="D378" s="4" t="s">
        <v>5</v>
      </c>
    </row>
    <row r="379" spans="1:4" s="2" customFormat="1" ht="12.75">
      <c r="A379" s="3">
        <v>2223202</v>
      </c>
      <c r="B379" s="4" t="s">
        <v>165</v>
      </c>
      <c r="C379" s="4" t="s">
        <v>6</v>
      </c>
      <c r="D379" s="4" t="s">
        <v>9</v>
      </c>
    </row>
    <row r="380" spans="1:4" s="2" customFormat="1" ht="12.75">
      <c r="A380" s="3">
        <v>2219207</v>
      </c>
      <c r="B380" s="4" t="s">
        <v>374</v>
      </c>
      <c r="C380" s="4" t="s">
        <v>7</v>
      </c>
      <c r="D380" s="4" t="s">
        <v>35</v>
      </c>
    </row>
    <row r="381" spans="1:4" s="2" customFormat="1" ht="12.75">
      <c r="A381" s="3">
        <v>2233204</v>
      </c>
      <c r="B381" s="4" t="s">
        <v>306</v>
      </c>
      <c r="C381" s="4" t="s">
        <v>11</v>
      </c>
      <c r="D381" s="4" t="s">
        <v>52</v>
      </c>
    </row>
    <row r="382" spans="1:4" s="2" customFormat="1" ht="12.75">
      <c r="A382" s="3">
        <v>2235301</v>
      </c>
      <c r="B382" s="4" t="s">
        <v>230</v>
      </c>
      <c r="C382" s="4" t="s">
        <v>11</v>
      </c>
      <c r="D382" s="4" t="s">
        <v>42</v>
      </c>
    </row>
    <row r="383" spans="1:4" s="2" customFormat="1" ht="12.75">
      <c r="A383" s="3">
        <v>2205303</v>
      </c>
      <c r="B383" s="4" t="s">
        <v>385</v>
      </c>
      <c r="C383" s="4" t="s">
        <v>7</v>
      </c>
      <c r="D383" s="4" t="s">
        <v>17</v>
      </c>
    </row>
    <row r="384" spans="1:4" s="2" customFormat="1" ht="12.75">
      <c r="A384" s="3">
        <v>2234301</v>
      </c>
      <c r="B384" s="4" t="s">
        <v>316</v>
      </c>
      <c r="C384" s="4" t="s">
        <v>11</v>
      </c>
      <c r="D384" s="4" t="s">
        <v>59</v>
      </c>
    </row>
    <row r="385" spans="1:4" s="2" customFormat="1" ht="12.75">
      <c r="A385" s="3">
        <v>2207201</v>
      </c>
      <c r="B385" s="4" t="s">
        <v>149</v>
      </c>
      <c r="C385" s="4" t="s">
        <v>7</v>
      </c>
      <c r="D385" s="4" t="s">
        <v>33</v>
      </c>
    </row>
    <row r="386" spans="1:4" s="2" customFormat="1" ht="12.75">
      <c r="A386" s="3">
        <v>2201108</v>
      </c>
      <c r="B386" s="4" t="s">
        <v>174</v>
      </c>
      <c r="C386" s="4" t="s">
        <v>7</v>
      </c>
      <c r="D386" s="4" t="s">
        <v>31</v>
      </c>
    </row>
    <row r="387" spans="1:4" s="2" customFormat="1" ht="12.75">
      <c r="A387" s="3">
        <v>2234303</v>
      </c>
      <c r="B387" s="4" t="s">
        <v>95</v>
      </c>
      <c r="C387" s="4" t="s">
        <v>11</v>
      </c>
      <c r="D387" s="4" t="s">
        <v>452</v>
      </c>
    </row>
    <row r="388" spans="1:4" s="2" customFormat="1" ht="12.75">
      <c r="A388" s="3">
        <v>2235304</v>
      </c>
      <c r="B388" s="4" t="s">
        <v>300</v>
      </c>
      <c r="C388" s="4" t="s">
        <v>11</v>
      </c>
      <c r="D388" s="4" t="s">
        <v>43</v>
      </c>
    </row>
    <row r="389" spans="1:4" s="2" customFormat="1" ht="12.75">
      <c r="A389" s="3">
        <v>2235302</v>
      </c>
      <c r="B389" s="4" t="s">
        <v>263</v>
      </c>
      <c r="C389" s="4" t="s">
        <v>11</v>
      </c>
      <c r="D389" s="4" t="s">
        <v>43</v>
      </c>
    </row>
    <row r="390" spans="1:4" s="2" customFormat="1" ht="12.75">
      <c r="A390" s="3">
        <v>2222202</v>
      </c>
      <c r="B390" s="4" t="s">
        <v>210</v>
      </c>
      <c r="C390" s="4" t="s">
        <v>6</v>
      </c>
      <c r="D390" s="4" t="s">
        <v>5</v>
      </c>
    </row>
    <row r="391" spans="1:4" s="2" customFormat="1" ht="12.75">
      <c r="A391" s="3">
        <v>2214201</v>
      </c>
      <c r="B391" s="4" t="s">
        <v>221</v>
      </c>
      <c r="C391" s="4" t="s">
        <v>7</v>
      </c>
      <c r="D391" s="4" t="s">
        <v>50</v>
      </c>
    </row>
    <row r="392" spans="1:4" s="2" customFormat="1" ht="12.75">
      <c r="A392" s="3">
        <v>2229105</v>
      </c>
      <c r="B392" s="4" t="s">
        <v>266</v>
      </c>
      <c r="C392" s="4" t="s">
        <v>20</v>
      </c>
      <c r="D392" s="4" t="s">
        <v>48</v>
      </c>
    </row>
    <row r="393" spans="1:4" s="2" customFormat="1" ht="12.75">
      <c r="A393" s="3">
        <v>2230107</v>
      </c>
      <c r="B393" s="4" t="s">
        <v>110</v>
      </c>
      <c r="C393" s="4" t="s">
        <v>20</v>
      </c>
      <c r="D393" s="4" t="s">
        <v>5</v>
      </c>
    </row>
    <row r="394" spans="1:4" s="2" customFormat="1" ht="12.75">
      <c r="A394" s="3">
        <v>2216301</v>
      </c>
      <c r="B394" s="4" t="s">
        <v>213</v>
      </c>
      <c r="C394" s="4" t="s">
        <v>7</v>
      </c>
      <c r="D394" s="4" t="s">
        <v>8</v>
      </c>
    </row>
    <row r="395" spans="1:4" s="2" customFormat="1" ht="12.75">
      <c r="A395" s="3">
        <v>2207106</v>
      </c>
      <c r="B395" s="4" t="s">
        <v>244</v>
      </c>
      <c r="C395" s="4" t="s">
        <v>7</v>
      </c>
      <c r="D395" s="4" t="s">
        <v>33</v>
      </c>
    </row>
    <row r="396" spans="1:4" s="2" customFormat="1" ht="12.75">
      <c r="A396" s="3">
        <v>2236102</v>
      </c>
      <c r="B396" s="4" t="s">
        <v>157</v>
      </c>
      <c r="C396" s="4" t="s">
        <v>28</v>
      </c>
      <c r="D396" s="4" t="s">
        <v>5</v>
      </c>
    </row>
    <row r="397" spans="1:4" s="2" customFormat="1" ht="12.75">
      <c r="A397" s="3">
        <v>2221701</v>
      </c>
      <c r="B397" s="4" t="s">
        <v>393</v>
      </c>
      <c r="C397" s="4" t="s">
        <v>7</v>
      </c>
      <c r="D397" s="4" t="s">
        <v>60</v>
      </c>
    </row>
    <row r="398" spans="1:4" s="2" customFormat="1" ht="12.75">
      <c r="A398" s="3">
        <v>2221205</v>
      </c>
      <c r="B398" s="4" t="s">
        <v>222</v>
      </c>
      <c r="C398" s="4" t="s">
        <v>7</v>
      </c>
      <c r="D398" s="4" t="s">
        <v>60</v>
      </c>
    </row>
    <row r="399" spans="1:4" s="2" customFormat="1" ht="12.75">
      <c r="A399" s="3">
        <v>2223201</v>
      </c>
      <c r="B399" s="4" t="s">
        <v>118</v>
      </c>
      <c r="C399" s="4" t="s">
        <v>6</v>
      </c>
      <c r="D399" s="4" t="s">
        <v>5</v>
      </c>
    </row>
    <row r="400" spans="1:4" s="2" customFormat="1" ht="12.75">
      <c r="A400" s="3">
        <v>2202206</v>
      </c>
      <c r="B400" s="4" t="s">
        <v>234</v>
      </c>
      <c r="C400" s="4" t="s">
        <v>7</v>
      </c>
      <c r="D400" s="4" t="s">
        <v>31</v>
      </c>
    </row>
  </sheetData>
  <autoFilter ref="A1:D1">
    <sortState ref="A2:D400">
      <sortCondition ref="B1"/>
    </sortState>
  </autoFilter>
  <conditionalFormatting sqref="B1:D1">
    <cfRule type="duplicateValues" dxfId="12" priority="13"/>
  </conditionalFormatting>
  <conditionalFormatting sqref="A1">
    <cfRule type="duplicateValues" dxfId="11" priority="14"/>
  </conditionalFormatting>
  <conditionalFormatting sqref="A1">
    <cfRule type="duplicateValues" dxfId="10" priority="15"/>
    <cfRule type="duplicateValues" dxfId="9" priority="16"/>
  </conditionalFormatting>
  <conditionalFormatting sqref="A1">
    <cfRule type="duplicateValues" dxfId="8" priority="17"/>
  </conditionalFormatting>
  <conditionalFormatting sqref="A2">
    <cfRule type="duplicateValues" dxfId="7" priority="5"/>
  </conditionalFormatting>
  <conditionalFormatting sqref="A2">
    <cfRule type="duplicateValues" dxfId="6" priority="6"/>
    <cfRule type="duplicateValues" dxfId="5" priority="7"/>
  </conditionalFormatting>
  <conditionalFormatting sqref="A2">
    <cfRule type="duplicateValues" dxfId="4" priority="8"/>
  </conditionalFormatting>
  <conditionalFormatting sqref="A3:A400">
    <cfRule type="duplicateValues" dxfId="3" priority="1"/>
  </conditionalFormatting>
  <conditionalFormatting sqref="A3:A400">
    <cfRule type="duplicateValues" dxfId="2" priority="2"/>
    <cfRule type="duplicateValues" dxfId="1" priority="3"/>
  </conditionalFormatting>
  <conditionalFormatting sqref="A3:A40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mdskln2175</dc:creator>
  <cp:lastModifiedBy>Taha Şamil Çoştu</cp:lastModifiedBy>
  <dcterms:created xsi:type="dcterms:W3CDTF">2020-01-07T05:57:51Z</dcterms:created>
  <dcterms:modified xsi:type="dcterms:W3CDTF">2022-03-15T05:36:09Z</dcterms:modified>
</cp:coreProperties>
</file>