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<sst xmlns="http://schemas.openxmlformats.org/spreadsheetml/2006/main" count="120" uniqueCount="120">
  <si>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</si>
  <si>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</si>
  <si>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</si>
  <si>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</si>
  <si>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</si>
  <si>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</si>
  <si>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</si>
  <si>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</si>
  <si>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</si>
  <si>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</si>
  <si>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</si>
  <si>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</si>
  <si>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</si>
  <si>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2020</t>
  </si>
  <si>
    <t>Dönem</t>
  </si>
  <si>
    <t>KASIM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</si>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</sst>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4.29007</v>
      </c>
      <c r="D15" s="15">
        <v>6.8979</v>
      </c>
      <c r="E15" s="15">
        <v>6.89153</v>
      </c>
      <c r="F15" s="15">
        <v>1.12302</v>
      </c>
      <c r="G15" s="15">
        <v>2.33113</v>
      </c>
      <c r="H15" s="15">
        <v>2.23543</v>
      </c>
      <c r="I15" s="15">
        <v>5.63126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34.60428</v>
      </c>
      <c r="D17" s="15">
        <v>15.52033</v>
      </c>
      <c r="E17" s="15">
        <v>15.56699</v>
      </c>
      <c r="F17" s="15">
        <v>65.54488</v>
      </c>
      <c r="G17" s="15">
        <v>42.47541</v>
      </c>
      <c r="H17" s="15">
        <v>44.30275</v>
      </c>
      <c r="I17" s="15">
        <v>23.34494</v>
      </c>
    </row>
    <row r="18" ht="15.75">
      <c r="A18" s="11" t="s">
        <v>31</v>
      </c>
      <c r="B18" s="16" t="s">
        <v>32</v>
      </c>
      <c r="C18" s="15">
        <v>13.56001</v>
      </c>
      <c r="D18" s="15">
        <v>10.50403</v>
      </c>
      <c r="E18" s="15">
        <v>10.5115</v>
      </c>
      <c r="F18" s="15">
        <v>22.4602</v>
      </c>
      <c r="G18" s="15">
        <v>20.9472</v>
      </c>
      <c r="H18" s="15">
        <v>21.06704</v>
      </c>
      <c r="I18" s="15">
        <v>13.36858</v>
      </c>
    </row>
    <row r="19" ht="15.75">
      <c r="A19" s="11" t="s">
        <v>31</v>
      </c>
      <c r="B19" s="16" t="s">
        <v>30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ht="15.75">
      <c r="A20" s="11" t="s">
        <v>31</v>
      </c>
      <c r="B20" s="16" t="s">
        <v>33</v>
      </c>
      <c r="C20" s="15">
        <v>0.09817</v>
      </c>
      <c r="D20" s="15">
        <v>0.44005</v>
      </c>
      <c r="E20" s="15">
        <v>0.43922</v>
      </c>
      <c r="F20" s="15">
        <v>0.33583</v>
      </c>
      <c r="G20" s="15">
        <v>1.61856</v>
      </c>
      <c r="H20" s="15">
        <v>1.51695</v>
      </c>
      <c r="I20" s="15">
        <v>0.73093</v>
      </c>
    </row>
    <row r="21" ht="15.75">
      <c r="A21" s="11" t="s">
        <v>34</v>
      </c>
      <c r="B21" s="16" t="s">
        <v>29</v>
      </c>
      <c r="C21" s="15">
        <v>0.16475</v>
      </c>
      <c r="D21" s="15">
        <v>4.6188</v>
      </c>
      <c r="E21" s="15">
        <v>4.60791</v>
      </c>
      <c r="F21" s="15">
        <v>0.01878</v>
      </c>
      <c r="G21" s="15">
        <v>6.94749</v>
      </c>
      <c r="H21" s="15">
        <v>6.39867</v>
      </c>
      <c r="I21" s="15">
        <v>5.09262</v>
      </c>
    </row>
    <row r="22" ht="15.75">
      <c r="A22" s="11" t="s">
        <v>34</v>
      </c>
      <c r="B22" s="16" t="s">
        <v>32</v>
      </c>
      <c r="C22" s="15">
        <v>0</v>
      </c>
      <c r="D22" s="15">
        <v>0.72916</v>
      </c>
      <c r="E22" s="15">
        <v>0.72737</v>
      </c>
      <c r="F22" s="15">
        <v>0</v>
      </c>
      <c r="G22" s="15">
        <v>0.32797</v>
      </c>
      <c r="H22" s="15">
        <v>0.30199</v>
      </c>
      <c r="I22" s="15">
        <v>0.61223</v>
      </c>
    </row>
    <row r="23" ht="15.75">
      <c r="A23" s="11" t="s">
        <v>34</v>
      </c>
      <c r="B23" s="16" t="s">
        <v>30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ht="15.75">
      <c r="A24" s="11" t="s">
        <v>34</v>
      </c>
      <c r="B24" s="16" t="s">
        <v>33</v>
      </c>
      <c r="C24" s="15">
        <v>0</v>
      </c>
      <c r="D24" s="15">
        <v>0.14973</v>
      </c>
      <c r="E24" s="15">
        <v>0.14936</v>
      </c>
      <c r="F24" s="15">
        <v>0</v>
      </c>
      <c r="G24" s="15">
        <v>0.02473</v>
      </c>
      <c r="H24" s="15">
        <v>0.02278</v>
      </c>
      <c r="I24" s="15">
        <v>0.1151</v>
      </c>
    </row>
    <row r="25" ht="15.75">
      <c r="A25" s="31" t="s">
        <v>22</v>
      </c>
      <c r="B25" s="32"/>
      <c r="C25" s="15">
        <v>52.71728</v>
      </c>
      <c r="D25" s="15">
        <v>38.86</v>
      </c>
      <c r="E25" s="15">
        <v>38.89388</v>
      </c>
      <c r="F25" s="15">
        <v>89.48271</v>
      </c>
      <c r="G25" s="15">
        <v>74.67249</v>
      </c>
      <c r="H25" s="15">
        <v>75.84561</v>
      </c>
      <c r="I25" s="15">
        <v>48.89566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37.77017</v>
      </c>
      <c r="D28" s="15">
        <v>15.14647</v>
      </c>
      <c r="E28" s="15">
        <v>15.20179</v>
      </c>
      <c r="F28" s="15">
        <v>32.2939</v>
      </c>
      <c r="G28" s="15">
        <v>34.29589</v>
      </c>
      <c r="H28" s="15">
        <v>34.13731</v>
      </c>
      <c r="I28" s="15">
        <v>20.32709</v>
      </c>
    </row>
    <row r="29" ht="15.75">
      <c r="A29" s="11" t="s">
        <v>31</v>
      </c>
      <c r="B29" s="12" t="s">
        <v>29</v>
      </c>
      <c r="C29" s="15">
        <v>83.23734</v>
      </c>
      <c r="D29" s="15">
        <v>31.79113</v>
      </c>
      <c r="E29" s="15">
        <v>31.91691</v>
      </c>
      <c r="F29" s="15">
        <v>135.97485</v>
      </c>
      <c r="G29" s="15">
        <v>187.14811</v>
      </c>
      <c r="H29" s="15">
        <v>183.09467</v>
      </c>
      <c r="I29" s="15">
        <v>72.836429999999993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9.81832</v>
      </c>
      <c r="E31" s="15">
        <v>9.79431</v>
      </c>
      <c r="F31" s="15">
        <v>0</v>
      </c>
      <c r="G31" s="15">
        <v>13.34142</v>
      </c>
      <c r="H31" s="15">
        <v>12.28465</v>
      </c>
      <c r="I31" s="15">
        <v>10.46838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121.00751</v>
      </c>
      <c r="D33" s="15">
        <v>56.75592</v>
      </c>
      <c r="E33" s="15">
        <v>56.91301</v>
      </c>
      <c r="F33" s="15">
        <v>168.26875</v>
      </c>
      <c r="G33" s="15">
        <v>234.78542</v>
      </c>
      <c r="H33" s="15">
        <v>229.51663</v>
      </c>
      <c r="I33" s="15">
        <v>103.6319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0.1282</v>
      </c>
      <c r="D36" s="15">
        <v>0.20283</v>
      </c>
      <c r="E36" s="15">
        <v>0.20264</v>
      </c>
      <c r="F36" s="15">
        <v>0.05617</v>
      </c>
      <c r="G36" s="15">
        <v>0.10657</v>
      </c>
      <c r="H36" s="15">
        <v>0.10257</v>
      </c>
      <c r="I36" s="15">
        <v>0.17556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0.65857</v>
      </c>
      <c r="D38" s="15">
        <v>0.26131</v>
      </c>
      <c r="E38" s="15">
        <v>0.26228</v>
      </c>
      <c r="F38" s="15">
        <v>0.82734</v>
      </c>
      <c r="G38" s="15">
        <v>0.58073</v>
      </c>
      <c r="H38" s="15">
        <v>0.60026</v>
      </c>
      <c r="I38" s="15">
        <v>0.35376</v>
      </c>
    </row>
    <row r="39" ht="15.75">
      <c r="A39" s="11" t="s">
        <v>31</v>
      </c>
      <c r="B39" s="12" t="s">
        <v>32</v>
      </c>
      <c r="C39" s="15">
        <v>0.31869</v>
      </c>
      <c r="D39" s="15">
        <v>0.23306</v>
      </c>
      <c r="E39" s="15">
        <v>0.23327</v>
      </c>
      <c r="F39" s="15">
        <v>0.26774</v>
      </c>
      <c r="G39" s="15">
        <v>0.41487</v>
      </c>
      <c r="H39" s="15">
        <v>0.40322</v>
      </c>
      <c r="I39" s="15">
        <v>0.27927</v>
      </c>
    </row>
    <row r="40" ht="15.75">
      <c r="A40" s="11" t="s">
        <v>31</v>
      </c>
      <c r="B40" s="12" t="s">
        <v>30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ht="15.75">
      <c r="A41" s="11" t="s">
        <v>31</v>
      </c>
      <c r="B41" s="12" t="s">
        <v>33</v>
      </c>
      <c r="C41" s="15">
        <v>0.00336</v>
      </c>
      <c r="D41" s="15">
        <v>0.01244</v>
      </c>
      <c r="E41" s="15">
        <v>0.01242</v>
      </c>
      <c r="F41" s="15">
        <v>0.01163</v>
      </c>
      <c r="G41" s="15">
        <v>0.05965</v>
      </c>
      <c r="H41" s="15">
        <v>0.05584</v>
      </c>
      <c r="I41" s="15">
        <v>0.02417</v>
      </c>
    </row>
    <row r="42" ht="15.75">
      <c r="A42" s="11" t="s">
        <v>34</v>
      </c>
      <c r="B42" s="12" t="s">
        <v>29</v>
      </c>
      <c r="C42" s="15">
        <v>0.00155</v>
      </c>
      <c r="D42" s="15">
        <v>0.06352</v>
      </c>
      <c r="E42" s="15">
        <v>0.06337</v>
      </c>
      <c r="F42" s="15">
        <v>0.00024</v>
      </c>
      <c r="G42" s="15">
        <v>0.07599</v>
      </c>
      <c r="H42" s="15">
        <v>0.06999</v>
      </c>
      <c r="I42" s="15">
        <v>0.06516</v>
      </c>
    </row>
    <row r="43" ht="15.75">
      <c r="A43" s="11" t="s">
        <v>34</v>
      </c>
      <c r="B43" s="12" t="s">
        <v>32</v>
      </c>
      <c r="C43" s="15">
        <v>0</v>
      </c>
      <c r="D43" s="15">
        <v>0.01014</v>
      </c>
      <c r="E43" s="15">
        <v>0.01012</v>
      </c>
      <c r="F43" s="15">
        <v>0</v>
      </c>
      <c r="G43" s="15">
        <v>0.00374</v>
      </c>
      <c r="H43" s="15">
        <v>0.00344</v>
      </c>
      <c r="I43" s="15">
        <v>0.00831</v>
      </c>
    </row>
    <row r="44" ht="15.75">
      <c r="A44" s="11" t="s">
        <v>34</v>
      </c>
      <c r="B44" s="12" t="s">
        <v>30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ht="15.75">
      <c r="A45" s="11" t="s">
        <v>34</v>
      </c>
      <c r="B45" s="12" t="s">
        <v>33</v>
      </c>
      <c r="C45" s="15">
        <v>0</v>
      </c>
      <c r="D45" s="15">
        <v>0.00119</v>
      </c>
      <c r="E45" s="15">
        <v>0.00119</v>
      </c>
      <c r="F45" s="15">
        <v>0</v>
      </c>
      <c r="G45" s="15">
        <v>0.00013</v>
      </c>
      <c r="H45" s="15">
        <v>0.00012</v>
      </c>
      <c r="I45" s="15">
        <v>0.0009</v>
      </c>
    </row>
    <row r="46" ht="15.75">
      <c r="A46" s="31" t="s">
        <v>22</v>
      </c>
      <c r="B46" s="32"/>
      <c r="C46" s="15">
        <v>1.11037</v>
      </c>
      <c r="D46" s="15">
        <v>0.78449</v>
      </c>
      <c r="E46" s="15">
        <v>0.78529</v>
      </c>
      <c r="F46" s="15">
        <v>1.16312</v>
      </c>
      <c r="G46" s="15">
        <v>1.24168</v>
      </c>
      <c r="H46" s="15">
        <v>1.23544</v>
      </c>
      <c r="I46" s="15">
        <v>0.90713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0.12432</v>
      </c>
      <c r="D49" s="15">
        <v>0.06384</v>
      </c>
      <c r="E49" s="15">
        <v>0.06399</v>
      </c>
      <c r="F49" s="15">
        <v>0.16393</v>
      </c>
      <c r="G49" s="15">
        <v>0.19546</v>
      </c>
      <c r="H49" s="15">
        <v>0.19296</v>
      </c>
      <c r="I49" s="15">
        <v>0.0989</v>
      </c>
    </row>
    <row r="50" ht="15.75">
      <c r="A50" s="11" t="s">
        <v>31</v>
      </c>
      <c r="B50" s="12" t="s">
        <v>29</v>
      </c>
      <c r="C50" s="15">
        <v>0.60791</v>
      </c>
      <c r="D50" s="15">
        <v>0.32473</v>
      </c>
      <c r="E50" s="15">
        <v>0.32542</v>
      </c>
      <c r="F50" s="15">
        <v>0.57368</v>
      </c>
      <c r="G50" s="15">
        <v>0.79147</v>
      </c>
      <c r="H50" s="15">
        <v>0.77422</v>
      </c>
      <c r="I50" s="15">
        <v>0.4469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0.06146</v>
      </c>
      <c r="E52" s="15">
        <v>0.06131</v>
      </c>
      <c r="F52" s="15">
        <v>0</v>
      </c>
      <c r="G52" s="15">
        <v>0.05105</v>
      </c>
      <c r="H52" s="15">
        <v>0.047</v>
      </c>
      <c r="I52" s="15">
        <v>0.05743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0.73223</v>
      </c>
      <c r="D54" s="15">
        <v>0.45003</v>
      </c>
      <c r="E54" s="15">
        <v>0.45072</v>
      </c>
      <c r="F54" s="15">
        <v>0.73761</v>
      </c>
      <c r="G54" s="15">
        <v>1.03798</v>
      </c>
      <c r="H54" s="15">
        <v>1.01418</v>
      </c>
      <c r="I54" s="15">
        <v>0.60323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28</v>
      </c>
      <c r="B57" s="34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</row>
    <row r="58" ht="15.75">
      <c r="A58" s="33" t="s">
        <v>31</v>
      </c>
      <c r="B58" s="34"/>
      <c r="C58" s="15">
        <v>0.00103</v>
      </c>
      <c r="D58" s="15">
        <v>0.00301</v>
      </c>
      <c r="E58" s="15">
        <v>0.00301</v>
      </c>
      <c r="F58" s="15">
        <v>0.0057</v>
      </c>
      <c r="G58" s="15">
        <v>0.00087</v>
      </c>
      <c r="H58" s="15">
        <v>0.00126</v>
      </c>
      <c r="I58" s="15">
        <v>0.00253</v>
      </c>
    </row>
    <row r="59" ht="15.75">
      <c r="A59" s="31" t="s">
        <v>41</v>
      </c>
      <c r="B59" s="32"/>
      <c r="C59" s="24">
        <v>0.00103</v>
      </c>
      <c r="D59" s="24">
        <v>0.00301</v>
      </c>
      <c r="E59" s="24">
        <v>0.00301</v>
      </c>
      <c r="F59" s="24">
        <v>0.0057</v>
      </c>
      <c r="G59" s="24">
        <v>0.00087</v>
      </c>
      <c r="H59" s="24">
        <v>0.00126</v>
      </c>
      <c r="I59" s="24">
        <v>0.00253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3869</v>
      </c>
      <c r="C64" s="18">
        <v>1578579</v>
      </c>
      <c r="D64" s="18">
        <v>1582448</v>
      </c>
      <c r="E64" s="18">
        <v>46519</v>
      </c>
      <c r="F64" s="18">
        <v>540766</v>
      </c>
      <c r="G64" s="18">
        <v>587285</v>
      </c>
      <c r="H64" s="18">
        <v>2169733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27.49871</v>
      </c>
      <c r="D85" s="15">
        <v>19.81328</v>
      </c>
      <c r="E85" s="15">
        <v>19.83645</v>
      </c>
      <c r="F85" s="15">
        <v>139.18375</v>
      </c>
      <c r="G85" s="15">
        <v>61.31421</v>
      </c>
      <c r="H85" s="15">
        <v>68.55976</v>
      </c>
      <c r="I85" s="15">
        <v>32.7042</v>
      </c>
    </row>
    <row r="86">
      <c r="A86" s="11" t="s">
        <v>31</v>
      </c>
      <c r="B86" s="16" t="s">
        <v>32</v>
      </c>
      <c r="C86" s="15">
        <v>4.27563</v>
      </c>
      <c r="D86" s="15">
        <v>3.91585</v>
      </c>
      <c r="E86" s="15">
        <v>3.91693</v>
      </c>
      <c r="F86" s="15">
        <v>5.41177</v>
      </c>
      <c r="G86" s="15">
        <v>7.90579</v>
      </c>
      <c r="H86" s="15">
        <v>7.67373</v>
      </c>
      <c r="I86" s="15">
        <v>4.9091</v>
      </c>
    </row>
    <row r="87">
      <c r="A87" s="11" t="s">
        <v>31</v>
      </c>
      <c r="B87" s="16" t="s">
        <v>30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</row>
    <row r="88">
      <c r="A88" s="11" t="s">
        <v>31</v>
      </c>
      <c r="B88" s="16" t="s">
        <v>33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</row>
    <row r="89">
      <c r="A89" s="11" t="s">
        <v>34</v>
      </c>
      <c r="B89" s="16" t="s">
        <v>29</v>
      </c>
      <c r="C89" s="15">
        <v>0</v>
      </c>
      <c r="D89" s="15">
        <v>4.5008</v>
      </c>
      <c r="E89" s="15">
        <v>4.48723</v>
      </c>
      <c r="F89" s="15">
        <v>0</v>
      </c>
      <c r="G89" s="15">
        <v>10.15009</v>
      </c>
      <c r="H89" s="15">
        <v>9.20565</v>
      </c>
      <c r="I89" s="15">
        <v>5.73336</v>
      </c>
    </row>
    <row r="90">
      <c r="A90" s="11" t="s">
        <v>34</v>
      </c>
      <c r="B90" s="16" t="s">
        <v>32</v>
      </c>
      <c r="C90" s="15">
        <v>0</v>
      </c>
      <c r="D90" s="15">
        <v>0.85972</v>
      </c>
      <c r="E90" s="15">
        <v>0.85712</v>
      </c>
      <c r="F90" s="15">
        <v>0</v>
      </c>
      <c r="G90" s="15">
        <v>0.06062</v>
      </c>
      <c r="H90" s="15">
        <v>0.05498</v>
      </c>
      <c r="I90" s="15">
        <v>0.64528</v>
      </c>
    </row>
    <row r="91">
      <c r="A91" s="11" t="s">
        <v>34</v>
      </c>
      <c r="B91" s="16" t="s">
        <v>30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</row>
    <row r="92">
      <c r="A92" s="11" t="s">
        <v>34</v>
      </c>
      <c r="B92" s="16" t="s">
        <v>33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</row>
    <row r="93">
      <c r="A93" s="31" t="s">
        <v>22</v>
      </c>
      <c r="B93" s="32"/>
      <c r="C93" s="15">
        <v>31.77434</v>
      </c>
      <c r="D93" s="15">
        <v>29.08965</v>
      </c>
      <c r="E93" s="15">
        <v>29.09773</v>
      </c>
      <c r="F93" s="15">
        <v>144.59552</v>
      </c>
      <c r="G93" s="15">
        <v>79.43071</v>
      </c>
      <c r="H93" s="15">
        <v>85.49412</v>
      </c>
      <c r="I93" s="15">
        <v>43.99194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</row>
    <row r="97">
      <c r="A97" s="11" t="s">
        <v>31</v>
      </c>
      <c r="B97" s="12" t="s">
        <v>29</v>
      </c>
      <c r="C97" s="15">
        <v>85.40298</v>
      </c>
      <c r="D97" s="15">
        <v>18.70351</v>
      </c>
      <c r="E97" s="15">
        <v>18.90461</v>
      </c>
      <c r="F97" s="15">
        <v>219.90181</v>
      </c>
      <c r="G97" s="15">
        <v>129.49274</v>
      </c>
      <c r="H97" s="15">
        <v>137.90506</v>
      </c>
      <c r="I97" s="15">
        <v>50.33244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4.68197</v>
      </c>
      <c r="E99" s="15">
        <v>4.66786</v>
      </c>
      <c r="F99" s="15">
        <v>0</v>
      </c>
      <c r="G99" s="15">
        <v>11.28174</v>
      </c>
      <c r="H99" s="15">
        <v>10.232</v>
      </c>
      <c r="I99" s="15">
        <v>6.13734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85.40298</v>
      </c>
      <c r="D101" s="15">
        <v>23.38548</v>
      </c>
      <c r="E101" s="15">
        <v>23.57247</v>
      </c>
      <c r="F101" s="15">
        <v>219.90181</v>
      </c>
      <c r="G101" s="15">
        <v>140.77448</v>
      </c>
      <c r="H101" s="15">
        <v>148.13706</v>
      </c>
      <c r="I101" s="15">
        <v>56.46978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0.43651</v>
      </c>
      <c r="D106" s="15">
        <v>0.36589</v>
      </c>
      <c r="E106" s="15">
        <v>0.3661</v>
      </c>
      <c r="F106" s="15">
        <v>1.18183</v>
      </c>
      <c r="G106" s="15">
        <v>0.56932</v>
      </c>
      <c r="H106" s="15">
        <v>0.62631</v>
      </c>
      <c r="I106" s="15">
        <v>0.43482</v>
      </c>
    </row>
    <row r="107">
      <c r="A107" s="11" t="s">
        <v>31</v>
      </c>
      <c r="B107" s="12" t="s">
        <v>32</v>
      </c>
      <c r="C107" s="15">
        <v>0.14484</v>
      </c>
      <c r="D107" s="15">
        <v>0.20416</v>
      </c>
      <c r="E107" s="15">
        <v>0.20398</v>
      </c>
      <c r="F107" s="15">
        <v>0.11842</v>
      </c>
      <c r="G107" s="15">
        <v>0.30923</v>
      </c>
      <c r="H107" s="15">
        <v>0.29148</v>
      </c>
      <c r="I107" s="15">
        <v>0.22709</v>
      </c>
    </row>
    <row r="108">
      <c r="A108" s="11" t="s">
        <v>31</v>
      </c>
      <c r="B108" s="12" t="s">
        <v>30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</row>
    <row r="109">
      <c r="A109" s="11" t="s">
        <v>31</v>
      </c>
      <c r="B109" s="12" t="s">
        <v>33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</row>
    <row r="110">
      <c r="A110" s="11" t="s">
        <v>34</v>
      </c>
      <c r="B110" s="12" t="s">
        <v>29</v>
      </c>
      <c r="C110" s="15">
        <v>0</v>
      </c>
      <c r="D110" s="15">
        <v>0.07012</v>
      </c>
      <c r="E110" s="15">
        <v>0.06991</v>
      </c>
      <c r="F110" s="15">
        <v>0</v>
      </c>
      <c r="G110" s="15">
        <v>0.09759</v>
      </c>
      <c r="H110" s="15">
        <v>0.08851</v>
      </c>
      <c r="I110" s="15">
        <v>0.07482</v>
      </c>
    </row>
    <row r="111">
      <c r="A111" s="11" t="s">
        <v>34</v>
      </c>
      <c r="B111" s="12" t="s">
        <v>32</v>
      </c>
      <c r="C111" s="15">
        <v>0</v>
      </c>
      <c r="D111" s="15">
        <v>0.01561</v>
      </c>
      <c r="E111" s="15">
        <v>0.01557</v>
      </c>
      <c r="F111" s="15">
        <v>0</v>
      </c>
      <c r="G111" s="15">
        <v>0.00079</v>
      </c>
      <c r="H111" s="15">
        <v>0.00072</v>
      </c>
      <c r="I111" s="15">
        <v>0.01164</v>
      </c>
    </row>
    <row r="112">
      <c r="A112" s="11" t="s">
        <v>34</v>
      </c>
      <c r="B112" s="12" t="s">
        <v>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>
      <c r="A113" s="11" t="s">
        <v>34</v>
      </c>
      <c r="B113" s="12" t="s">
        <v>33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</row>
    <row r="114">
      <c r="A114" s="31" t="s">
        <v>22</v>
      </c>
      <c r="B114" s="32"/>
      <c r="C114" s="15">
        <v>0.58135</v>
      </c>
      <c r="D114" s="15">
        <v>0.65578</v>
      </c>
      <c r="E114" s="15">
        <v>0.65556</v>
      </c>
      <c r="F114" s="15">
        <v>1.30025</v>
      </c>
      <c r="G114" s="15">
        <v>0.97693</v>
      </c>
      <c r="H114" s="15">
        <v>1.00702</v>
      </c>
      <c r="I114" s="15">
        <v>0.74837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</row>
    <row r="118">
      <c r="A118" s="11" t="s">
        <v>31</v>
      </c>
      <c r="B118" s="12" t="s">
        <v>29</v>
      </c>
      <c r="C118" s="15">
        <v>0.29563</v>
      </c>
      <c r="D118" s="15">
        <v>0.07035</v>
      </c>
      <c r="E118" s="15">
        <v>0.07103</v>
      </c>
      <c r="F118" s="15">
        <v>0.91419</v>
      </c>
      <c r="G118" s="15">
        <v>0.52822</v>
      </c>
      <c r="H118" s="15">
        <v>0.56413</v>
      </c>
      <c r="I118" s="15">
        <v>0.20126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0.02862</v>
      </c>
      <c r="E120" s="15">
        <v>0.02854</v>
      </c>
      <c r="F120" s="15">
        <v>0</v>
      </c>
      <c r="G120" s="15">
        <v>0.0401</v>
      </c>
      <c r="H120" s="15">
        <v>0.03637</v>
      </c>
      <c r="I120" s="15">
        <v>0.0306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0.29563</v>
      </c>
      <c r="D122" s="15">
        <v>0.09897</v>
      </c>
      <c r="E122" s="15">
        <v>0.09957</v>
      </c>
      <c r="F122" s="15">
        <v>0.91419</v>
      </c>
      <c r="G122" s="15">
        <v>0.56832</v>
      </c>
      <c r="H122" s="15">
        <v>0.6005</v>
      </c>
      <c r="I122" s="15">
        <v>0.23186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28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31</v>
      </c>
      <c r="B126" s="3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</row>
    <row r="127">
      <c r="A127" s="31" t="s">
        <v>41</v>
      </c>
      <c r="B127" s="32"/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504</v>
      </c>
      <c r="C132" s="18">
        <v>166659</v>
      </c>
      <c r="D132" s="18">
        <v>167163</v>
      </c>
      <c r="E132" s="18">
        <v>5582</v>
      </c>
      <c r="F132" s="18">
        <v>54409</v>
      </c>
      <c r="G132" s="18">
        <v>59991</v>
      </c>
      <c r="H132" s="18">
        <v>227154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250.425</v>
      </c>
      <c r="D153" s="15">
        <v>166.26658</v>
      </c>
      <c r="E153" s="15">
        <v>166.36489</v>
      </c>
      <c r="F153" s="15">
        <v>117.48333</v>
      </c>
      <c r="G153" s="15">
        <v>53.8415</v>
      </c>
      <c r="H153" s="15">
        <v>54.36892</v>
      </c>
      <c r="I153" s="15">
        <v>92.94782</v>
      </c>
    </row>
    <row r="154">
      <c r="A154" s="11" t="s">
        <v>31</v>
      </c>
      <c r="B154" s="16" t="s">
        <v>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0</v>
      </c>
      <c r="E157" s="15">
        <v>0</v>
      </c>
      <c r="F157" s="15">
        <v>0</v>
      </c>
      <c r="G157" s="15">
        <v>9.27035</v>
      </c>
      <c r="H157" s="15">
        <v>9.19353</v>
      </c>
      <c r="I157" s="15">
        <v>6.02666</v>
      </c>
    </row>
    <row r="158">
      <c r="A158" s="11" t="s">
        <v>34</v>
      </c>
      <c r="B158" s="16" t="s">
        <v>32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250.425</v>
      </c>
      <c r="D161" s="15">
        <v>166.26658</v>
      </c>
      <c r="E161" s="15">
        <v>166.36489</v>
      </c>
      <c r="F161" s="15">
        <v>117.48333</v>
      </c>
      <c r="G161" s="15">
        <v>63.11185</v>
      </c>
      <c r="H161" s="15">
        <v>63.56245</v>
      </c>
      <c r="I161" s="15">
        <v>98.97448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11.34269</v>
      </c>
      <c r="E165" s="15">
        <v>11.32944</v>
      </c>
      <c r="F165" s="15">
        <v>56.75926</v>
      </c>
      <c r="G165" s="15">
        <v>80.93949</v>
      </c>
      <c r="H165" s="15">
        <v>80.7391</v>
      </c>
      <c r="I165" s="15">
        <v>56.82978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0</v>
      </c>
      <c r="E167" s="15">
        <v>0</v>
      </c>
      <c r="F167" s="15">
        <v>0</v>
      </c>
      <c r="G167" s="15">
        <v>7.2021</v>
      </c>
      <c r="H167" s="15">
        <v>7.14242</v>
      </c>
      <c r="I167" s="15">
        <v>4.68209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11.34269</v>
      </c>
      <c r="E169" s="15">
        <v>11.32944</v>
      </c>
      <c r="F169" s="15">
        <v>56.75926</v>
      </c>
      <c r="G169" s="15">
        <v>88.14159</v>
      </c>
      <c r="H169" s="15">
        <v>87.88152</v>
      </c>
      <c r="I169" s="15">
        <v>61.51187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1.5</v>
      </c>
      <c r="D174" s="15">
        <v>0.99591</v>
      </c>
      <c r="E174" s="15">
        <v>0.9965</v>
      </c>
      <c r="F174" s="15">
        <v>0.7037</v>
      </c>
      <c r="G174" s="15">
        <v>0.3225</v>
      </c>
      <c r="H174" s="15">
        <v>0.32566</v>
      </c>
      <c r="I174" s="15">
        <v>0.55674</v>
      </c>
    </row>
    <row r="175">
      <c r="A175" s="11" t="s">
        <v>31</v>
      </c>
      <c r="B175" s="12" t="s">
        <v>32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</v>
      </c>
      <c r="E178" s="15">
        <v>0</v>
      </c>
      <c r="F178" s="15">
        <v>0</v>
      </c>
      <c r="G178" s="15">
        <v>0.08357</v>
      </c>
      <c r="H178" s="15">
        <v>0.08287</v>
      </c>
      <c r="I178" s="15">
        <v>0.05433</v>
      </c>
    </row>
    <row r="179">
      <c r="A179" s="11" t="s">
        <v>34</v>
      </c>
      <c r="B179" s="12" t="s">
        <v>32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1.5</v>
      </c>
      <c r="D182" s="15">
        <v>0.99591</v>
      </c>
      <c r="E182" s="15">
        <v>0.9965</v>
      </c>
      <c r="F182" s="15">
        <v>0.7037</v>
      </c>
      <c r="G182" s="15">
        <v>0.40607</v>
      </c>
      <c r="H182" s="15">
        <v>0.40853</v>
      </c>
      <c r="I182" s="15">
        <v>0.61107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0.03801</v>
      </c>
      <c r="E186" s="15">
        <v>0.03797</v>
      </c>
      <c r="F186" s="15">
        <v>0.18519</v>
      </c>
      <c r="G186" s="15">
        <v>0.2476</v>
      </c>
      <c r="H186" s="15">
        <v>0.24708</v>
      </c>
      <c r="I186" s="15">
        <v>0.17505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</v>
      </c>
      <c r="E188" s="15">
        <v>0</v>
      </c>
      <c r="F188" s="15">
        <v>0</v>
      </c>
      <c r="G188" s="15">
        <v>0.02012</v>
      </c>
      <c r="H188" s="15">
        <v>0.01995</v>
      </c>
      <c r="I188" s="15">
        <v>0.01308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0.03801</v>
      </c>
      <c r="E190" s="15">
        <v>0.03797</v>
      </c>
      <c r="F190" s="15">
        <v>0.18519</v>
      </c>
      <c r="G190" s="15">
        <v>0.26772</v>
      </c>
      <c r="H190" s="15">
        <v>0.26703</v>
      </c>
      <c r="I190" s="15">
        <v>0.18813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28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31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2</v>
      </c>
      <c r="C200" s="18">
        <v>1710</v>
      </c>
      <c r="D200" s="18">
        <v>1712</v>
      </c>
      <c r="E200" s="18">
        <v>27</v>
      </c>
      <c r="F200" s="18">
        <v>3231</v>
      </c>
      <c r="G200" s="18">
        <v>3258</v>
      </c>
      <c r="H200" s="18">
        <v>4970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10.85161</v>
      </c>
      <c r="D221" s="15">
        <v>11.1027</v>
      </c>
      <c r="E221" s="15">
        <v>11.10083</v>
      </c>
      <c r="F221" s="15">
        <v>91.46966</v>
      </c>
      <c r="G221" s="15">
        <v>62.91286</v>
      </c>
      <c r="H221" s="15">
        <v>70.39097</v>
      </c>
      <c r="I221" s="15">
        <v>54.12008</v>
      </c>
    </row>
    <row r="222">
      <c r="A222" s="11" t="s">
        <v>31</v>
      </c>
      <c r="B222" s="16" t="s">
        <v>32</v>
      </c>
      <c r="C222" s="15">
        <v>0</v>
      </c>
      <c r="D222" s="15">
        <v>0</v>
      </c>
      <c r="E222" s="15">
        <v>0</v>
      </c>
      <c r="F222" s="15">
        <v>2.8897</v>
      </c>
      <c r="G222" s="15">
        <v>3.1448</v>
      </c>
      <c r="H222" s="15">
        <v>3.078</v>
      </c>
      <c r="I222" s="15">
        <v>2.23331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1.59201</v>
      </c>
      <c r="E225" s="15">
        <v>1.58012</v>
      </c>
      <c r="F225" s="15">
        <v>0</v>
      </c>
      <c r="G225" s="15">
        <v>9.34477</v>
      </c>
      <c r="H225" s="15">
        <v>6.89767</v>
      </c>
      <c r="I225" s="15">
        <v>5.43839</v>
      </c>
    </row>
    <row r="226">
      <c r="A226" s="11" t="s">
        <v>34</v>
      </c>
      <c r="B226" s="16" t="s">
        <v>32</v>
      </c>
      <c r="C226" s="15">
        <v>0</v>
      </c>
      <c r="D226" s="15">
        <v>0</v>
      </c>
      <c r="E226" s="15">
        <v>0</v>
      </c>
      <c r="F226" s="15">
        <v>0</v>
      </c>
      <c r="G226" s="15">
        <v>0.3545</v>
      </c>
      <c r="H226" s="15">
        <v>0.26167</v>
      </c>
      <c r="I226" s="15">
        <v>0.18986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10.85161</v>
      </c>
      <c r="D229" s="15">
        <v>12.69471</v>
      </c>
      <c r="E229" s="15">
        <v>12.68095</v>
      </c>
      <c r="F229" s="15">
        <v>94.35936</v>
      </c>
      <c r="G229" s="15">
        <v>75.75693</v>
      </c>
      <c r="H229" s="15">
        <v>80.62831</v>
      </c>
      <c r="I229" s="15">
        <v>61.98164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>
      <c r="A233" s="11" t="s">
        <v>31</v>
      </c>
      <c r="B233" s="12" t="s">
        <v>29</v>
      </c>
      <c r="C233" s="15">
        <v>186.83979</v>
      </c>
      <c r="D233" s="15">
        <v>0.10042</v>
      </c>
      <c r="E233" s="15">
        <v>1.495</v>
      </c>
      <c r="F233" s="15">
        <v>171.39712</v>
      </c>
      <c r="G233" s="15">
        <v>149.89972</v>
      </c>
      <c r="H233" s="15">
        <v>155.5292</v>
      </c>
      <c r="I233" s="15">
        <v>113.25788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2.65178</v>
      </c>
      <c r="E235" s="15">
        <v>2.63198</v>
      </c>
      <c r="F235" s="15">
        <v>0</v>
      </c>
      <c r="G235" s="15">
        <v>13.75476</v>
      </c>
      <c r="H235" s="15">
        <v>10.15283</v>
      </c>
      <c r="I235" s="15">
        <v>8.0889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186.83979</v>
      </c>
      <c r="D237" s="15">
        <v>2.7522</v>
      </c>
      <c r="E237" s="15">
        <v>4.12698</v>
      </c>
      <c r="F237" s="15">
        <v>171.39712</v>
      </c>
      <c r="G237" s="15">
        <v>163.65448</v>
      </c>
      <c r="H237" s="15">
        <v>165.68203</v>
      </c>
      <c r="I237" s="15">
        <v>121.34678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0.25806</v>
      </c>
      <c r="D242" s="15">
        <v>0.03252</v>
      </c>
      <c r="E242" s="15">
        <v>0.03421</v>
      </c>
      <c r="F242" s="15">
        <v>1.04384</v>
      </c>
      <c r="G242" s="15">
        <v>0.71078</v>
      </c>
      <c r="H242" s="15">
        <v>0.798</v>
      </c>
      <c r="I242" s="15">
        <v>0.58839</v>
      </c>
    </row>
    <row r="243">
      <c r="A243" s="11" t="s">
        <v>31</v>
      </c>
      <c r="B243" s="12" t="s">
        <v>32</v>
      </c>
      <c r="C243" s="15">
        <v>0</v>
      </c>
      <c r="D243" s="15">
        <v>0</v>
      </c>
      <c r="E243" s="15">
        <v>0</v>
      </c>
      <c r="F243" s="15">
        <v>0.02505</v>
      </c>
      <c r="G243" s="15">
        <v>0.02716</v>
      </c>
      <c r="H243" s="15">
        <v>0.02661</v>
      </c>
      <c r="I243" s="15">
        <v>0.0193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0.07379</v>
      </c>
      <c r="E246" s="15">
        <v>0.07324</v>
      </c>
      <c r="F246" s="15">
        <v>0</v>
      </c>
      <c r="G246" s="15">
        <v>0.15726</v>
      </c>
      <c r="H246" s="15">
        <v>0.11608</v>
      </c>
      <c r="I246" s="15">
        <v>0.10432</v>
      </c>
    </row>
    <row r="247">
      <c r="A247" s="11" t="s">
        <v>34</v>
      </c>
      <c r="B247" s="12" t="s">
        <v>32</v>
      </c>
      <c r="C247" s="15">
        <v>0</v>
      </c>
      <c r="D247" s="15">
        <v>0</v>
      </c>
      <c r="E247" s="15">
        <v>0</v>
      </c>
      <c r="F247" s="15">
        <v>0</v>
      </c>
      <c r="G247" s="15">
        <v>0.00457</v>
      </c>
      <c r="H247" s="15">
        <v>0.00337</v>
      </c>
      <c r="I247" s="15">
        <v>0.00245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0.25806</v>
      </c>
      <c r="D250" s="15">
        <v>0.10631</v>
      </c>
      <c r="E250" s="15">
        <v>0.10745</v>
      </c>
      <c r="F250" s="15">
        <v>1.06889</v>
      </c>
      <c r="G250" s="15">
        <v>0.89977</v>
      </c>
      <c r="H250" s="15">
        <v>0.94406</v>
      </c>
      <c r="I250" s="15">
        <v>0.71446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</row>
    <row r="254">
      <c r="A254" s="11" t="s">
        <v>31</v>
      </c>
      <c r="B254" s="12" t="s">
        <v>29</v>
      </c>
      <c r="C254" s="15">
        <v>0.45161</v>
      </c>
      <c r="D254" s="15">
        <v>0.00024</v>
      </c>
      <c r="E254" s="15">
        <v>0.00361</v>
      </c>
      <c r="F254" s="15">
        <v>0.81246</v>
      </c>
      <c r="G254" s="15">
        <v>0.64251</v>
      </c>
      <c r="H254" s="15">
        <v>0.68702</v>
      </c>
      <c r="I254" s="15">
        <v>0.49947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0.02039</v>
      </c>
      <c r="E256" s="15">
        <v>0.02024</v>
      </c>
      <c r="F256" s="15">
        <v>0</v>
      </c>
      <c r="G256" s="15">
        <v>0.06987</v>
      </c>
      <c r="H256" s="15">
        <v>0.05157</v>
      </c>
      <c r="I256" s="15">
        <v>0.04297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0.45161</v>
      </c>
      <c r="D258" s="15">
        <v>0.02063</v>
      </c>
      <c r="E258" s="15">
        <v>0.02385</v>
      </c>
      <c r="F258" s="15">
        <v>0.81246</v>
      </c>
      <c r="G258" s="15">
        <v>0.71238</v>
      </c>
      <c r="H258" s="15">
        <v>0.73859</v>
      </c>
      <c r="I258" s="15">
        <v>0.54244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28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31</v>
      </c>
      <c r="B262" s="34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>
      <c r="A263" s="31" t="s">
        <v>41</v>
      </c>
      <c r="B263" s="32"/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31</v>
      </c>
      <c r="C268" s="18">
        <v>4120</v>
      </c>
      <c r="D268" s="18">
        <v>4151</v>
      </c>
      <c r="E268" s="18">
        <v>2874</v>
      </c>
      <c r="F268" s="18">
        <v>8101</v>
      </c>
      <c r="G268" s="18">
        <v>10975</v>
      </c>
      <c r="H268" s="18">
        <v>15126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31.15371</v>
      </c>
      <c r="D289" s="15">
        <v>80.65594</v>
      </c>
      <c r="E289" s="15">
        <v>80.58734</v>
      </c>
      <c r="F289" s="15">
        <v>75.0138</v>
      </c>
      <c r="G289" s="15">
        <v>16.11156</v>
      </c>
      <c r="H289" s="15">
        <v>19.92898</v>
      </c>
      <c r="I289" s="15">
        <v>59.70445</v>
      </c>
    </row>
    <row r="290">
      <c r="A290" s="11" t="s">
        <v>31</v>
      </c>
      <c r="B290" s="16" t="s">
        <v>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1.50441</v>
      </c>
      <c r="E293" s="15">
        <v>1.50233</v>
      </c>
      <c r="F293" s="15">
        <v>0</v>
      </c>
      <c r="G293" s="15">
        <v>1.20706</v>
      </c>
      <c r="H293" s="15">
        <v>1.12883</v>
      </c>
      <c r="I293" s="15">
        <v>1.37374</v>
      </c>
    </row>
    <row r="294">
      <c r="A294" s="11" t="s">
        <v>34</v>
      </c>
      <c r="B294" s="16" t="s">
        <v>32</v>
      </c>
      <c r="C294" s="15">
        <v>0</v>
      </c>
      <c r="D294" s="15">
        <v>0.78384</v>
      </c>
      <c r="E294" s="15">
        <v>0.78276</v>
      </c>
      <c r="F294" s="15">
        <v>0</v>
      </c>
      <c r="G294" s="15">
        <v>0</v>
      </c>
      <c r="H294" s="15">
        <v>0</v>
      </c>
      <c r="I294" s="15">
        <v>0.51328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</row>
    <row r="297">
      <c r="A297" s="31" t="s">
        <v>22</v>
      </c>
      <c r="B297" s="32"/>
      <c r="C297" s="15">
        <v>31.15371</v>
      </c>
      <c r="D297" s="15">
        <v>82.94419</v>
      </c>
      <c r="E297" s="15">
        <v>82.87243</v>
      </c>
      <c r="F297" s="15">
        <v>75.0138</v>
      </c>
      <c r="G297" s="15">
        <v>17.31862</v>
      </c>
      <c r="H297" s="15">
        <v>21.05781</v>
      </c>
      <c r="I297" s="15">
        <v>61.59147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0</v>
      </c>
      <c r="D301" s="15">
        <v>1.82192</v>
      </c>
      <c r="E301" s="15">
        <v>1.8194</v>
      </c>
      <c r="F301" s="15">
        <v>56.4448</v>
      </c>
      <c r="G301" s="15">
        <v>48.39345</v>
      </c>
      <c r="H301" s="15">
        <v>48.91525</v>
      </c>
      <c r="I301" s="15">
        <v>18.03311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33.56244</v>
      </c>
      <c r="E303" s="15">
        <v>33.51593</v>
      </c>
      <c r="F303" s="15">
        <v>0</v>
      </c>
      <c r="G303" s="15">
        <v>13.03561</v>
      </c>
      <c r="H303" s="15">
        <v>12.19078</v>
      </c>
      <c r="I303" s="15">
        <v>26.17431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0</v>
      </c>
      <c r="D305" s="15">
        <v>35.38436</v>
      </c>
      <c r="E305" s="15">
        <v>35.33533</v>
      </c>
      <c r="F305" s="15">
        <v>56.4448</v>
      </c>
      <c r="G305" s="15">
        <v>61.42906</v>
      </c>
      <c r="H305" s="15">
        <v>61.10603</v>
      </c>
      <c r="I305" s="15">
        <v>44.20742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0.55556</v>
      </c>
      <c r="D310" s="15">
        <v>0.61548</v>
      </c>
      <c r="E310" s="15">
        <v>0.6154</v>
      </c>
      <c r="F310" s="15">
        <v>0.32127</v>
      </c>
      <c r="G310" s="15">
        <v>0.33365</v>
      </c>
      <c r="H310" s="15">
        <v>0.33284</v>
      </c>
      <c r="I310" s="15">
        <v>0.51812</v>
      </c>
    </row>
    <row r="311">
      <c r="A311" s="11" t="s">
        <v>31</v>
      </c>
      <c r="B311" s="12" t="s">
        <v>32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0.01742</v>
      </c>
      <c r="E314" s="15">
        <v>0.0174</v>
      </c>
      <c r="F314" s="15">
        <v>0</v>
      </c>
      <c r="G314" s="15">
        <v>0.01693</v>
      </c>
      <c r="H314" s="15">
        <v>0.01584</v>
      </c>
      <c r="I314" s="15">
        <v>0.01686</v>
      </c>
    </row>
    <row r="315">
      <c r="A315" s="11" t="s">
        <v>34</v>
      </c>
      <c r="B315" s="12" t="s">
        <v>32</v>
      </c>
      <c r="C315" s="15">
        <v>0</v>
      </c>
      <c r="D315" s="15">
        <v>0.02868</v>
      </c>
      <c r="E315" s="15">
        <v>0.02864</v>
      </c>
      <c r="F315" s="15">
        <v>0</v>
      </c>
      <c r="G315" s="15">
        <v>0</v>
      </c>
      <c r="H315" s="15">
        <v>0</v>
      </c>
      <c r="I315" s="15">
        <v>0.01878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</row>
    <row r="318">
      <c r="A318" s="31" t="s">
        <v>22</v>
      </c>
      <c r="B318" s="32"/>
      <c r="C318" s="15">
        <v>0.55556</v>
      </c>
      <c r="D318" s="15">
        <v>0.66158</v>
      </c>
      <c r="E318" s="15">
        <v>0.66144</v>
      </c>
      <c r="F318" s="15">
        <v>0.32127</v>
      </c>
      <c r="G318" s="15">
        <v>0.35058</v>
      </c>
      <c r="H318" s="15">
        <v>0.34868</v>
      </c>
      <c r="I318" s="15">
        <v>0.55376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</v>
      </c>
      <c r="D322" s="15">
        <v>0.00601</v>
      </c>
      <c r="E322" s="15">
        <v>0.006</v>
      </c>
      <c r="F322" s="15">
        <v>0.28054</v>
      </c>
      <c r="G322" s="15">
        <v>0.37817</v>
      </c>
      <c r="H322" s="15">
        <v>0.37185</v>
      </c>
      <c r="I322" s="15">
        <v>0.13195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0.15032</v>
      </c>
      <c r="E324" s="15">
        <v>0.15012</v>
      </c>
      <c r="F324" s="15">
        <v>0</v>
      </c>
      <c r="G324" s="15">
        <v>0.04077</v>
      </c>
      <c r="H324" s="15">
        <v>0.03812</v>
      </c>
      <c r="I324" s="15">
        <v>0.11156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</v>
      </c>
      <c r="D326" s="15">
        <v>0.15633</v>
      </c>
      <c r="E326" s="15">
        <v>0.15612</v>
      </c>
      <c r="F326" s="15">
        <v>0.28054</v>
      </c>
      <c r="G326" s="15">
        <v>0.41894</v>
      </c>
      <c r="H326" s="15">
        <v>0.40997</v>
      </c>
      <c r="I326" s="15">
        <v>0.24351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28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31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9</v>
      </c>
      <c r="C336" s="18">
        <v>6486</v>
      </c>
      <c r="D336" s="18">
        <v>6495</v>
      </c>
      <c r="E336" s="18">
        <v>221</v>
      </c>
      <c r="F336" s="18">
        <v>3189</v>
      </c>
      <c r="G336" s="18">
        <v>3410</v>
      </c>
      <c r="H336" s="18">
        <v>9905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18.35926</v>
      </c>
      <c r="D357" s="15">
        <v>29.8763</v>
      </c>
      <c r="E357" s="15">
        <v>29.81927</v>
      </c>
      <c r="F357" s="15">
        <v>13.49422</v>
      </c>
      <c r="G357" s="15">
        <v>19.63785</v>
      </c>
      <c r="H357" s="15">
        <v>19.19449</v>
      </c>
      <c r="I357" s="15">
        <v>25.27559</v>
      </c>
    </row>
    <row r="358">
      <c r="A358" s="11" t="s">
        <v>31</v>
      </c>
      <c r="B358" s="16" t="s">
        <v>32</v>
      </c>
      <c r="C358" s="15">
        <v>0</v>
      </c>
      <c r="D358" s="15">
        <v>0</v>
      </c>
      <c r="E358" s="15">
        <v>0</v>
      </c>
      <c r="F358" s="15">
        <v>22.65459</v>
      </c>
      <c r="G358" s="15">
        <v>0</v>
      </c>
      <c r="H358" s="15">
        <v>1.63487</v>
      </c>
      <c r="I358" s="15">
        <v>0.69915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5.57827</v>
      </c>
      <c r="E361" s="15">
        <v>5.55065</v>
      </c>
      <c r="F361" s="15">
        <v>0</v>
      </c>
      <c r="G361" s="15">
        <v>0.03688</v>
      </c>
      <c r="H361" s="15">
        <v>0.03422</v>
      </c>
      <c r="I361" s="15">
        <v>3.19155</v>
      </c>
    </row>
    <row r="362">
      <c r="A362" s="11" t="s">
        <v>34</v>
      </c>
      <c r="B362" s="16" t="s">
        <v>32</v>
      </c>
      <c r="C362" s="15">
        <v>0</v>
      </c>
      <c r="D362" s="15">
        <v>3.28626</v>
      </c>
      <c r="E362" s="15">
        <v>3.26999</v>
      </c>
      <c r="F362" s="15">
        <v>0</v>
      </c>
      <c r="G362" s="15">
        <v>0.02312</v>
      </c>
      <c r="H362" s="15">
        <v>0.02145</v>
      </c>
      <c r="I362" s="15">
        <v>1.88075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18.35926</v>
      </c>
      <c r="D365" s="15">
        <v>38.74083</v>
      </c>
      <c r="E365" s="15">
        <v>38.63991</v>
      </c>
      <c r="F365" s="15">
        <v>36.14881</v>
      </c>
      <c r="G365" s="15">
        <v>19.69785</v>
      </c>
      <c r="H365" s="15">
        <v>20.88503</v>
      </c>
      <c r="I365" s="15">
        <v>31.04704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0</v>
      </c>
      <c r="D369" s="15">
        <v>0</v>
      </c>
      <c r="E369" s="15">
        <v>0</v>
      </c>
      <c r="F369" s="15">
        <v>33.19711</v>
      </c>
      <c r="G369" s="15">
        <v>9.61984</v>
      </c>
      <c r="H369" s="15">
        <v>11.32129</v>
      </c>
      <c r="I369" s="15">
        <v>4.84154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5.6418</v>
      </c>
      <c r="E371" s="15">
        <v>5.61387</v>
      </c>
      <c r="F371" s="15">
        <v>0</v>
      </c>
      <c r="G371" s="15">
        <v>0</v>
      </c>
      <c r="H371" s="15">
        <v>0</v>
      </c>
      <c r="I371" s="15">
        <v>3.2131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0</v>
      </c>
      <c r="D373" s="15">
        <v>5.6418</v>
      </c>
      <c r="E373" s="15">
        <v>5.61387</v>
      </c>
      <c r="F373" s="15">
        <v>33.19711</v>
      </c>
      <c r="G373" s="15">
        <v>9.61984</v>
      </c>
      <c r="H373" s="15">
        <v>11.32129</v>
      </c>
      <c r="I373" s="15">
        <v>8.05464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0.44444</v>
      </c>
      <c r="D378" s="15">
        <v>0.72325</v>
      </c>
      <c r="E378" s="15">
        <v>0.72187</v>
      </c>
      <c r="F378" s="15">
        <v>0.2551</v>
      </c>
      <c r="G378" s="15">
        <v>0.4754</v>
      </c>
      <c r="H378" s="15">
        <v>0.4595</v>
      </c>
      <c r="I378" s="15">
        <v>0.60967</v>
      </c>
    </row>
    <row r="379">
      <c r="A379" s="11" t="s">
        <v>31</v>
      </c>
      <c r="B379" s="12" t="s">
        <v>32</v>
      </c>
      <c r="C379" s="15">
        <v>0</v>
      </c>
      <c r="D379" s="15">
        <v>0</v>
      </c>
      <c r="E379" s="15">
        <v>0</v>
      </c>
      <c r="F379" s="15">
        <v>0.20918</v>
      </c>
      <c r="G379" s="15">
        <v>0</v>
      </c>
      <c r="H379" s="15">
        <v>0.0151</v>
      </c>
      <c r="I379" s="15">
        <v>0.00646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0.06967</v>
      </c>
      <c r="E382" s="15">
        <v>0.06933</v>
      </c>
      <c r="F382" s="15">
        <v>0</v>
      </c>
      <c r="G382" s="15">
        <v>0.0004</v>
      </c>
      <c r="H382" s="15">
        <v>0.00037</v>
      </c>
      <c r="I382" s="15">
        <v>0.03984</v>
      </c>
    </row>
    <row r="383">
      <c r="A383" s="11" t="s">
        <v>34</v>
      </c>
      <c r="B383" s="12" t="s">
        <v>32</v>
      </c>
      <c r="C383" s="15">
        <v>0</v>
      </c>
      <c r="D383" s="15">
        <v>0.0564</v>
      </c>
      <c r="E383" s="15">
        <v>0.05612</v>
      </c>
      <c r="F383" s="15">
        <v>0</v>
      </c>
      <c r="G383" s="15">
        <v>0.0004</v>
      </c>
      <c r="H383" s="15">
        <v>0.00037</v>
      </c>
      <c r="I383" s="15">
        <v>0.03228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0.44444</v>
      </c>
      <c r="D386" s="15">
        <v>0.84932</v>
      </c>
      <c r="E386" s="15">
        <v>0.84732</v>
      </c>
      <c r="F386" s="15">
        <v>0.46428</v>
      </c>
      <c r="G386" s="15">
        <v>0.4762</v>
      </c>
      <c r="H386" s="15">
        <v>0.47534</v>
      </c>
      <c r="I386" s="15">
        <v>0.68825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0</v>
      </c>
      <c r="D390" s="15">
        <v>0</v>
      </c>
      <c r="E390" s="15">
        <v>0</v>
      </c>
      <c r="F390" s="15">
        <v>0.2449</v>
      </c>
      <c r="G390" s="15">
        <v>0.15516</v>
      </c>
      <c r="H390" s="15">
        <v>0.16163</v>
      </c>
      <c r="I390" s="15">
        <v>0.06912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0.02322</v>
      </c>
      <c r="E392" s="15">
        <v>0.02311</v>
      </c>
      <c r="F392" s="15">
        <v>0</v>
      </c>
      <c r="G392" s="15">
        <v>0</v>
      </c>
      <c r="H392" s="15">
        <v>0</v>
      </c>
      <c r="I392" s="15">
        <v>0.01323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0</v>
      </c>
      <c r="D394" s="15">
        <v>0.02322</v>
      </c>
      <c r="E394" s="15">
        <v>0.02311</v>
      </c>
      <c r="F394" s="15">
        <v>0.2449</v>
      </c>
      <c r="G394" s="15">
        <v>0.15516</v>
      </c>
      <c r="H394" s="15">
        <v>0.16163</v>
      </c>
      <c r="I394" s="15">
        <v>0.08235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28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31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18</v>
      </c>
      <c r="C404" s="18">
        <v>3617</v>
      </c>
      <c r="D404" s="18">
        <v>3635</v>
      </c>
      <c r="E404" s="18">
        <v>196</v>
      </c>
      <c r="F404" s="18">
        <v>2520</v>
      </c>
      <c r="G404" s="18">
        <v>2716</v>
      </c>
      <c r="H404" s="18">
        <v>6351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22.92606</v>
      </c>
      <c r="D425" s="15">
        <v>16.88766</v>
      </c>
      <c r="E425" s="15">
        <v>16.90581</v>
      </c>
      <c r="F425" s="15">
        <v>201.10075</v>
      </c>
      <c r="G425" s="15">
        <v>62.22633</v>
      </c>
      <c r="H425" s="15">
        <v>70.64043</v>
      </c>
      <c r="I425" s="15">
        <v>26.3419</v>
      </c>
    </row>
    <row r="426">
      <c r="A426" s="11" t="s">
        <v>31</v>
      </c>
      <c r="B426" s="16" t="s">
        <v>32</v>
      </c>
      <c r="C426" s="15">
        <v>2.54787</v>
      </c>
      <c r="D426" s="15">
        <v>3.38832</v>
      </c>
      <c r="E426" s="15">
        <v>3.38579</v>
      </c>
      <c r="F426" s="15">
        <v>9.0427</v>
      </c>
      <c r="G426" s="15">
        <v>10.06463</v>
      </c>
      <c r="H426" s="15">
        <v>10.00271</v>
      </c>
      <c r="I426" s="15">
        <v>4.54776</v>
      </c>
    </row>
    <row r="427">
      <c r="A427" s="11" t="s">
        <v>31</v>
      </c>
      <c r="B427" s="16" t="s">
        <v>30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</row>
    <row r="428">
      <c r="A428" s="11" t="s">
        <v>31</v>
      </c>
      <c r="B428" s="16" t="s">
        <v>33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</row>
    <row r="429">
      <c r="A429" s="11" t="s">
        <v>34</v>
      </c>
      <c r="B429" s="16" t="s">
        <v>29</v>
      </c>
      <c r="C429" s="15">
        <v>0</v>
      </c>
      <c r="D429" s="15">
        <v>4.75868</v>
      </c>
      <c r="E429" s="15">
        <v>4.74438</v>
      </c>
      <c r="F429" s="15">
        <v>0</v>
      </c>
      <c r="G429" s="15">
        <v>15.87413</v>
      </c>
      <c r="H429" s="15">
        <v>14.91235</v>
      </c>
      <c r="I429" s="15">
        <v>6.52993</v>
      </c>
    </row>
    <row r="430">
      <c r="A430" s="11" t="s">
        <v>34</v>
      </c>
      <c r="B430" s="16" t="s">
        <v>32</v>
      </c>
      <c r="C430" s="15">
        <v>0</v>
      </c>
      <c r="D430" s="15">
        <v>0.95449</v>
      </c>
      <c r="E430" s="15">
        <v>0.95162</v>
      </c>
      <c r="F430" s="15">
        <v>0</v>
      </c>
      <c r="G430" s="15">
        <v>0.01386</v>
      </c>
      <c r="H430" s="15">
        <v>0.01302</v>
      </c>
      <c r="I430" s="15">
        <v>0.7868</v>
      </c>
    </row>
    <row r="431">
      <c r="A431" s="11" t="s">
        <v>34</v>
      </c>
      <c r="B431" s="16" t="s">
        <v>30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</row>
    <row r="432">
      <c r="A432" s="11" t="s">
        <v>34</v>
      </c>
      <c r="B432" s="16" t="s">
        <v>33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</row>
    <row r="433">
      <c r="A433" s="31" t="s">
        <v>22</v>
      </c>
      <c r="B433" s="32"/>
      <c r="C433" s="15">
        <v>25.47393</v>
      </c>
      <c r="D433" s="15">
        <v>25.98915</v>
      </c>
      <c r="E433" s="15">
        <v>25.9876</v>
      </c>
      <c r="F433" s="15">
        <v>210.14345</v>
      </c>
      <c r="G433" s="15">
        <v>88.17895</v>
      </c>
      <c r="H433" s="15">
        <v>95.56851</v>
      </c>
      <c r="I433" s="15">
        <v>38.20639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</row>
    <row r="437">
      <c r="A437" s="11" t="s">
        <v>31</v>
      </c>
      <c r="B437" s="12" t="s">
        <v>29</v>
      </c>
      <c r="C437" s="15">
        <v>88.67172</v>
      </c>
      <c r="D437" s="15">
        <v>23.04992</v>
      </c>
      <c r="E437" s="15">
        <v>23.24719</v>
      </c>
      <c r="F437" s="15">
        <v>273.38552</v>
      </c>
      <c r="G437" s="15">
        <v>151.96492</v>
      </c>
      <c r="H437" s="15">
        <v>159.32153</v>
      </c>
      <c r="I437" s="15">
        <v>47.14258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2.94933</v>
      </c>
      <c r="E439" s="15">
        <v>2.94047</v>
      </c>
      <c r="F439" s="15">
        <v>0</v>
      </c>
      <c r="G439" s="15">
        <v>14.15415</v>
      </c>
      <c r="H439" s="15">
        <v>13.29658</v>
      </c>
      <c r="I439" s="15">
        <v>4.75905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88.67172</v>
      </c>
      <c r="D441" s="15">
        <v>25.99925</v>
      </c>
      <c r="E441" s="15">
        <v>26.18766</v>
      </c>
      <c r="F441" s="15">
        <v>273.38552</v>
      </c>
      <c r="G441" s="15">
        <v>166.11907</v>
      </c>
      <c r="H441" s="15">
        <v>172.61811</v>
      </c>
      <c r="I441" s="15">
        <v>51.90163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0.37093</v>
      </c>
      <c r="D446" s="15">
        <v>0.38097</v>
      </c>
      <c r="E446" s="15">
        <v>0.38094</v>
      </c>
      <c r="F446" s="15">
        <v>1.12434</v>
      </c>
      <c r="G446" s="15">
        <v>0.39654</v>
      </c>
      <c r="H446" s="15">
        <v>0.44063</v>
      </c>
      <c r="I446" s="15">
        <v>0.39142</v>
      </c>
    </row>
    <row r="447">
      <c r="A447" s="11" t="s">
        <v>31</v>
      </c>
      <c r="B447" s="12" t="s">
        <v>32</v>
      </c>
      <c r="C447" s="15">
        <v>0.10025</v>
      </c>
      <c r="D447" s="15">
        <v>0.13015</v>
      </c>
      <c r="E447" s="15">
        <v>0.13006</v>
      </c>
      <c r="F447" s="15">
        <v>0.25044</v>
      </c>
      <c r="G447" s="15">
        <v>0.27026</v>
      </c>
      <c r="H447" s="15">
        <v>0.26906</v>
      </c>
      <c r="I447" s="15">
        <v>0.15447</v>
      </c>
    </row>
    <row r="448">
      <c r="A448" s="11" t="s">
        <v>31</v>
      </c>
      <c r="B448" s="12" t="s">
        <v>30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</row>
    <row r="449">
      <c r="A449" s="11" t="s">
        <v>31</v>
      </c>
      <c r="B449" s="12" t="s">
        <v>33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</row>
    <row r="450">
      <c r="A450" s="11" t="s">
        <v>34</v>
      </c>
      <c r="B450" s="12" t="s">
        <v>29</v>
      </c>
      <c r="C450" s="15">
        <v>0</v>
      </c>
      <c r="D450" s="15">
        <v>0.07466</v>
      </c>
      <c r="E450" s="15">
        <v>0.07444</v>
      </c>
      <c r="F450" s="15">
        <v>0</v>
      </c>
      <c r="G450" s="15">
        <v>0.12816</v>
      </c>
      <c r="H450" s="15">
        <v>0.1204</v>
      </c>
      <c r="I450" s="15">
        <v>0.08251</v>
      </c>
    </row>
    <row r="451">
      <c r="A451" s="11" t="s">
        <v>34</v>
      </c>
      <c r="B451" s="12" t="s">
        <v>32</v>
      </c>
      <c r="C451" s="15">
        <v>0</v>
      </c>
      <c r="D451" s="15">
        <v>0.01672</v>
      </c>
      <c r="E451" s="15">
        <v>0.01667</v>
      </c>
      <c r="F451" s="15">
        <v>0</v>
      </c>
      <c r="G451" s="15">
        <v>0.00019</v>
      </c>
      <c r="H451" s="15">
        <v>0.00018</v>
      </c>
      <c r="I451" s="15">
        <v>0.01377</v>
      </c>
    </row>
    <row r="452">
      <c r="A452" s="11" t="s">
        <v>34</v>
      </c>
      <c r="B452" s="12" t="s">
        <v>30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</row>
    <row r="453">
      <c r="A453" s="11" t="s">
        <v>34</v>
      </c>
      <c r="B453" s="12" t="s">
        <v>33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</row>
    <row r="454">
      <c r="A454" s="31" t="s">
        <v>22</v>
      </c>
      <c r="B454" s="32"/>
      <c r="C454" s="15">
        <v>0.47118</v>
      </c>
      <c r="D454" s="15">
        <v>0.6025</v>
      </c>
      <c r="E454" s="15">
        <v>0.60211</v>
      </c>
      <c r="F454" s="15">
        <v>1.37478</v>
      </c>
      <c r="G454" s="15">
        <v>0.79515</v>
      </c>
      <c r="H454" s="15">
        <v>0.83027</v>
      </c>
      <c r="I454" s="15">
        <v>0.64217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</row>
    <row r="458">
      <c r="A458" s="11" t="s">
        <v>31</v>
      </c>
      <c r="B458" s="12" t="s">
        <v>29</v>
      </c>
      <c r="C458" s="15">
        <v>0.32331</v>
      </c>
      <c r="D458" s="15">
        <v>0.08632</v>
      </c>
      <c r="E458" s="15">
        <v>0.08703</v>
      </c>
      <c r="F458" s="15">
        <v>1.09282</v>
      </c>
      <c r="G458" s="15">
        <v>0.58464</v>
      </c>
      <c r="H458" s="15">
        <v>0.61543</v>
      </c>
      <c r="I458" s="15">
        <v>0.17982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0.02071</v>
      </c>
      <c r="E460" s="15">
        <v>0.02065</v>
      </c>
      <c r="F460" s="15">
        <v>0</v>
      </c>
      <c r="G460" s="15">
        <v>0.03833</v>
      </c>
      <c r="H460" s="15">
        <v>0.03601</v>
      </c>
      <c r="I460" s="15">
        <v>0.02335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0.32331</v>
      </c>
      <c r="D462" s="15">
        <v>0.10703</v>
      </c>
      <c r="E462" s="15">
        <v>0.10768</v>
      </c>
      <c r="F462" s="15">
        <v>1.09282</v>
      </c>
      <c r="G462" s="15">
        <v>0.62297</v>
      </c>
      <c r="H462" s="15">
        <v>0.65144</v>
      </c>
      <c r="I462" s="15">
        <v>0.20317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28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31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399</v>
      </c>
      <c r="C472" s="18">
        <v>132331</v>
      </c>
      <c r="D472" s="18">
        <v>132730</v>
      </c>
      <c r="E472" s="18">
        <v>1713</v>
      </c>
      <c r="F472" s="18">
        <v>26560</v>
      </c>
      <c r="G472" s="18">
        <v>28273</v>
      </c>
      <c r="H472" s="18">
        <v>161003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45.51539</v>
      </c>
      <c r="D493" s="15">
        <v>1.26983</v>
      </c>
      <c r="E493" s="15">
        <v>1.35784</v>
      </c>
      <c r="F493" s="15">
        <v>125.57098</v>
      </c>
      <c r="G493" s="15">
        <v>92.05941</v>
      </c>
      <c r="H493" s="15">
        <v>92.86587</v>
      </c>
      <c r="I493" s="15">
        <v>39.41838</v>
      </c>
    </row>
    <row r="494">
      <c r="A494" s="11" t="s">
        <v>31</v>
      </c>
      <c r="B494" s="16" t="s">
        <v>32</v>
      </c>
      <c r="C494" s="15">
        <v>43.78141</v>
      </c>
      <c r="D494" s="15">
        <v>15.65598</v>
      </c>
      <c r="E494" s="15">
        <v>15.71193</v>
      </c>
      <c r="F494" s="15">
        <v>8.80833</v>
      </c>
      <c r="G494" s="15">
        <v>15.12038</v>
      </c>
      <c r="H494" s="15">
        <v>14.96847</v>
      </c>
      <c r="I494" s="15">
        <v>15.40271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4.73901</v>
      </c>
      <c r="E497" s="15">
        <v>4.72958</v>
      </c>
      <c r="F497" s="15">
        <v>0</v>
      </c>
      <c r="G497" s="15">
        <v>2.27601</v>
      </c>
      <c r="H497" s="15">
        <v>2.22124</v>
      </c>
      <c r="I497" s="15">
        <v>3.6863</v>
      </c>
    </row>
    <row r="498">
      <c r="A498" s="11" t="s">
        <v>34</v>
      </c>
      <c r="B498" s="16" t="s">
        <v>32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89.2968</v>
      </c>
      <c r="D501" s="15">
        <v>21.66482</v>
      </c>
      <c r="E501" s="15">
        <v>21.79935</v>
      </c>
      <c r="F501" s="15">
        <v>134.37931</v>
      </c>
      <c r="G501" s="15">
        <v>109.4558</v>
      </c>
      <c r="H501" s="15">
        <v>110.05558</v>
      </c>
      <c r="I501" s="15">
        <v>58.50739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</row>
    <row r="505">
      <c r="A505" s="11" t="s">
        <v>31</v>
      </c>
      <c r="B505" s="12" t="s">
        <v>29</v>
      </c>
      <c r="C505" s="15">
        <v>0</v>
      </c>
      <c r="D505" s="15">
        <v>0</v>
      </c>
      <c r="E505" s="15">
        <v>0</v>
      </c>
      <c r="F505" s="15">
        <v>99.11518</v>
      </c>
      <c r="G505" s="15">
        <v>108.83156</v>
      </c>
      <c r="H505" s="15">
        <v>108.59773</v>
      </c>
      <c r="I505" s="15">
        <v>45.16858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6.43657</v>
      </c>
      <c r="E507" s="15">
        <v>6.42376</v>
      </c>
      <c r="F507" s="15">
        <v>0</v>
      </c>
      <c r="G507" s="15">
        <v>6.31394</v>
      </c>
      <c r="H507" s="15">
        <v>6.162</v>
      </c>
      <c r="I507" s="15">
        <v>6.31489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0</v>
      </c>
      <c r="D509" s="15">
        <v>6.43657</v>
      </c>
      <c r="E509" s="15">
        <v>6.42376</v>
      </c>
      <c r="F509" s="15">
        <v>99.11518</v>
      </c>
      <c r="G509" s="15">
        <v>115.1455</v>
      </c>
      <c r="H509" s="15">
        <v>114.75973</v>
      </c>
      <c r="I509" s="15">
        <v>51.48347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0.92308</v>
      </c>
      <c r="D514" s="15">
        <v>0.02269</v>
      </c>
      <c r="E514" s="15">
        <v>0.02448</v>
      </c>
      <c r="F514" s="15">
        <v>1.33482</v>
      </c>
      <c r="G514" s="15">
        <v>1.10524</v>
      </c>
      <c r="H514" s="15">
        <v>1.11076</v>
      </c>
      <c r="I514" s="15">
        <v>0.47629</v>
      </c>
    </row>
    <row r="515">
      <c r="A515" s="11" t="s">
        <v>31</v>
      </c>
      <c r="B515" s="12" t="s">
        <v>32</v>
      </c>
      <c r="C515" s="15">
        <v>1.26923</v>
      </c>
      <c r="D515" s="15">
        <v>1.288</v>
      </c>
      <c r="E515" s="15">
        <v>1.28797</v>
      </c>
      <c r="F515" s="15">
        <v>0.53125</v>
      </c>
      <c r="G515" s="15">
        <v>1.03776</v>
      </c>
      <c r="H515" s="15">
        <v>1.02557</v>
      </c>
      <c r="I515" s="15">
        <v>1.17883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0.06347</v>
      </c>
      <c r="E518" s="15">
        <v>0.06335</v>
      </c>
      <c r="F518" s="15">
        <v>0</v>
      </c>
      <c r="G518" s="15">
        <v>0.03325</v>
      </c>
      <c r="H518" s="15">
        <v>0.03245</v>
      </c>
      <c r="I518" s="15">
        <v>0.05049</v>
      </c>
    </row>
    <row r="519">
      <c r="A519" s="11" t="s">
        <v>34</v>
      </c>
      <c r="B519" s="12" t="s">
        <v>32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2.19231</v>
      </c>
      <c r="D522" s="15">
        <v>1.37416</v>
      </c>
      <c r="E522" s="15">
        <v>1.3758</v>
      </c>
      <c r="F522" s="15">
        <v>1.86607</v>
      </c>
      <c r="G522" s="15">
        <v>2.17625</v>
      </c>
      <c r="H522" s="15">
        <v>2.16878</v>
      </c>
      <c r="I522" s="15">
        <v>1.70561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</row>
    <row r="526">
      <c r="A526" s="11" t="s">
        <v>31</v>
      </c>
      <c r="B526" s="12" t="s">
        <v>29</v>
      </c>
      <c r="C526" s="15">
        <v>0</v>
      </c>
      <c r="D526" s="15">
        <v>0</v>
      </c>
      <c r="E526" s="15">
        <v>0</v>
      </c>
      <c r="F526" s="15">
        <v>0.42857</v>
      </c>
      <c r="G526" s="15">
        <v>0.488</v>
      </c>
      <c r="H526" s="15">
        <v>0.48657</v>
      </c>
      <c r="I526" s="15">
        <v>0.20238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0.04392</v>
      </c>
      <c r="E528" s="15">
        <v>0.04384</v>
      </c>
      <c r="F528" s="15">
        <v>0</v>
      </c>
      <c r="G528" s="15">
        <v>0.03534</v>
      </c>
      <c r="H528" s="15">
        <v>0.03449</v>
      </c>
      <c r="I528" s="15">
        <v>0.03995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0</v>
      </c>
      <c r="D530" s="15">
        <v>0.04392</v>
      </c>
      <c r="E530" s="15">
        <v>0.04384</v>
      </c>
      <c r="F530" s="15">
        <v>0.42857</v>
      </c>
      <c r="G530" s="15">
        <v>0.52334</v>
      </c>
      <c r="H530" s="15">
        <v>0.52106</v>
      </c>
      <c r="I530" s="15">
        <v>0.24233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28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31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26</v>
      </c>
      <c r="C540" s="18">
        <v>13045</v>
      </c>
      <c r="D540" s="18">
        <v>13071</v>
      </c>
      <c r="E540" s="18">
        <v>224</v>
      </c>
      <c r="F540" s="18">
        <v>9084</v>
      </c>
      <c r="G540" s="18">
        <v>9308</v>
      </c>
      <c r="H540" s="18">
        <v>22379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0</v>
      </c>
      <c r="E565" s="15">
        <v>0</v>
      </c>
      <c r="F565" s="15">
        <v>0</v>
      </c>
      <c r="G565" s="15">
        <v>0.08403</v>
      </c>
      <c r="H565" s="15">
        <v>0.08264</v>
      </c>
      <c r="I565" s="15">
        <v>0.03559</v>
      </c>
    </row>
    <row r="566">
      <c r="A566" s="11" t="s">
        <v>34</v>
      </c>
      <c r="B566" s="16" t="s">
        <v>32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0</v>
      </c>
      <c r="D569" s="15">
        <v>0</v>
      </c>
      <c r="E569" s="15">
        <v>0</v>
      </c>
      <c r="F569" s="15">
        <v>0</v>
      </c>
      <c r="G569" s="15">
        <v>0.08403</v>
      </c>
      <c r="H569" s="15">
        <v>0.08264</v>
      </c>
      <c r="I569" s="15">
        <v>0.03559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</v>
      </c>
      <c r="E573" s="15">
        <v>0</v>
      </c>
      <c r="F573" s="15">
        <v>53.14286</v>
      </c>
      <c r="G573" s="15">
        <v>0</v>
      </c>
      <c r="H573" s="15">
        <v>0.87667</v>
      </c>
      <c r="I573" s="15">
        <v>0.37754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2.48882</v>
      </c>
      <c r="H575" s="15">
        <v>2.44776</v>
      </c>
      <c r="I575" s="15">
        <v>1.05413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</v>
      </c>
      <c r="E577" s="15">
        <v>0</v>
      </c>
      <c r="F577" s="15">
        <v>53.14286</v>
      </c>
      <c r="G577" s="15">
        <v>2.48882</v>
      </c>
      <c r="H577" s="15">
        <v>3.32443</v>
      </c>
      <c r="I577" s="15">
        <v>1.43167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</v>
      </c>
      <c r="E586" s="15">
        <v>0</v>
      </c>
      <c r="F586" s="15">
        <v>0</v>
      </c>
      <c r="G586" s="15">
        <v>0.0008</v>
      </c>
      <c r="H586" s="15">
        <v>0.00079</v>
      </c>
      <c r="I586" s="15">
        <v>0.00034</v>
      </c>
    </row>
    <row r="587">
      <c r="A587" s="11" t="s">
        <v>34</v>
      </c>
      <c r="B587" s="12" t="s">
        <v>32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0</v>
      </c>
      <c r="D590" s="15">
        <v>0</v>
      </c>
      <c r="E590" s="15">
        <v>0</v>
      </c>
      <c r="F590" s="15">
        <v>0</v>
      </c>
      <c r="G590" s="15">
        <v>0.0008</v>
      </c>
      <c r="H590" s="15">
        <v>0.00079</v>
      </c>
      <c r="I590" s="15">
        <v>0.00034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</v>
      </c>
      <c r="E594" s="15">
        <v>0</v>
      </c>
      <c r="F594" s="15">
        <v>0.19048</v>
      </c>
      <c r="G594" s="15">
        <v>0</v>
      </c>
      <c r="H594" s="15">
        <v>0.00314</v>
      </c>
      <c r="I594" s="15">
        <v>0.00135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0.0607</v>
      </c>
      <c r="H596" s="15">
        <v>0.0597</v>
      </c>
      <c r="I596" s="15">
        <v>0.02571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</v>
      </c>
      <c r="E598" s="15">
        <v>0</v>
      </c>
      <c r="F598" s="15">
        <v>0.19048</v>
      </c>
      <c r="G598" s="15">
        <v>0.0607</v>
      </c>
      <c r="H598" s="15">
        <v>0.06284</v>
      </c>
      <c r="I598" s="15">
        <v>0.02706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28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31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2</v>
      </c>
      <c r="C608" s="18">
        <v>1681</v>
      </c>
      <c r="D608" s="18">
        <v>1683</v>
      </c>
      <c r="E608" s="18">
        <v>21</v>
      </c>
      <c r="F608" s="18">
        <v>1252</v>
      </c>
      <c r="G608" s="18">
        <v>1273</v>
      </c>
      <c r="H608" s="18">
        <v>2956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122.37353</v>
      </c>
      <c r="D629" s="15">
        <v>24.38797</v>
      </c>
      <c r="E629" s="15">
        <v>24.83988</v>
      </c>
      <c r="F629" s="15">
        <v>388.99172</v>
      </c>
      <c r="G629" s="15">
        <v>132.54153</v>
      </c>
      <c r="H629" s="15">
        <v>233.40754</v>
      </c>
      <c r="I629" s="15">
        <v>61.18971</v>
      </c>
    </row>
    <row r="630">
      <c r="A630" s="11" t="s">
        <v>31</v>
      </c>
      <c r="B630" s="16" t="s">
        <v>32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6.01362</v>
      </c>
      <c r="E633" s="15">
        <v>5.98589</v>
      </c>
      <c r="F633" s="15">
        <v>0</v>
      </c>
      <c r="G633" s="15">
        <v>0.55565</v>
      </c>
      <c r="H633" s="15">
        <v>0.3371</v>
      </c>
      <c r="I633" s="15">
        <v>5.0014</v>
      </c>
    </row>
    <row r="634">
      <c r="A634" s="11" t="s">
        <v>34</v>
      </c>
      <c r="B634" s="16" t="s">
        <v>32</v>
      </c>
      <c r="C634" s="15">
        <v>0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</row>
    <row r="637">
      <c r="A637" s="31" t="s">
        <v>22</v>
      </c>
      <c r="B637" s="32"/>
      <c r="C637" s="15">
        <v>122.37353</v>
      </c>
      <c r="D637" s="15">
        <v>30.40159</v>
      </c>
      <c r="E637" s="15">
        <v>30.82577</v>
      </c>
      <c r="F637" s="15">
        <v>388.99172</v>
      </c>
      <c r="G637" s="15">
        <v>133.09718</v>
      </c>
      <c r="H637" s="15">
        <v>233.74464</v>
      </c>
      <c r="I637" s="15">
        <v>66.19111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110.06176</v>
      </c>
      <c r="D641" s="15">
        <v>9.61107</v>
      </c>
      <c r="E641" s="15">
        <v>10.07435</v>
      </c>
      <c r="F641" s="15">
        <v>727.96051</v>
      </c>
      <c r="G641" s="15">
        <v>776.13227</v>
      </c>
      <c r="H641" s="15">
        <v>757.18554</v>
      </c>
      <c r="I641" s="15">
        <v>140.28324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15.54156</v>
      </c>
      <c r="E643" s="15">
        <v>15.46988</v>
      </c>
      <c r="F643" s="15">
        <v>0</v>
      </c>
      <c r="G643" s="15">
        <v>2.44555</v>
      </c>
      <c r="H643" s="15">
        <v>1.48368</v>
      </c>
      <c r="I643" s="15">
        <v>13.03232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110.06176</v>
      </c>
      <c r="D645" s="15">
        <v>25.15263</v>
      </c>
      <c r="E645" s="15">
        <v>25.54423</v>
      </c>
      <c r="F645" s="15">
        <v>727.96051</v>
      </c>
      <c r="G645" s="15">
        <v>778.57782</v>
      </c>
      <c r="H645" s="15">
        <v>758.66922</v>
      </c>
      <c r="I645" s="15">
        <v>153.31556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1.41176</v>
      </c>
      <c r="D650" s="15">
        <v>0.49714</v>
      </c>
      <c r="E650" s="15">
        <v>0.50136</v>
      </c>
      <c r="F650" s="15">
        <v>4.02614</v>
      </c>
      <c r="G650" s="15">
        <v>2.84322</v>
      </c>
      <c r="H650" s="15">
        <v>3.30848</v>
      </c>
      <c r="I650" s="15">
        <v>0.99059</v>
      </c>
    </row>
    <row r="651">
      <c r="A651" s="11" t="s">
        <v>31</v>
      </c>
      <c r="B651" s="12" t="s">
        <v>32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0.08422</v>
      </c>
      <c r="E654" s="15">
        <v>0.08383</v>
      </c>
      <c r="F654" s="15">
        <v>0</v>
      </c>
      <c r="G654" s="15">
        <v>0.00847</v>
      </c>
      <c r="H654" s="15">
        <v>0.00514</v>
      </c>
      <c r="I654" s="15">
        <v>0.07012</v>
      </c>
    </row>
    <row r="655">
      <c r="A655" s="11" t="s">
        <v>34</v>
      </c>
      <c r="B655" s="12" t="s">
        <v>32</v>
      </c>
      <c r="C655" s="15">
        <v>0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0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</row>
    <row r="658">
      <c r="A658" s="31" t="s">
        <v>22</v>
      </c>
      <c r="B658" s="32"/>
      <c r="C658" s="15">
        <v>1.41176</v>
      </c>
      <c r="D658" s="15">
        <v>0.58136</v>
      </c>
      <c r="E658" s="15">
        <v>0.58519</v>
      </c>
      <c r="F658" s="15">
        <v>4.02614</v>
      </c>
      <c r="G658" s="15">
        <v>2.85169</v>
      </c>
      <c r="H658" s="15">
        <v>3.31362</v>
      </c>
      <c r="I658" s="15">
        <v>1.06071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0.35294</v>
      </c>
      <c r="D662" s="15">
        <v>0.05369</v>
      </c>
      <c r="E662" s="15">
        <v>0.05507</v>
      </c>
      <c r="F662" s="15">
        <v>2.22549</v>
      </c>
      <c r="G662" s="15">
        <v>2.49364</v>
      </c>
      <c r="H662" s="15">
        <v>2.38817</v>
      </c>
      <c r="I662" s="15">
        <v>0.46169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0.08531</v>
      </c>
      <c r="E664" s="15">
        <v>0.08492</v>
      </c>
      <c r="F664" s="15">
        <v>0</v>
      </c>
      <c r="G664" s="15">
        <v>0.01271</v>
      </c>
      <c r="H664" s="15">
        <v>0.00771</v>
      </c>
      <c r="I664" s="15">
        <v>0.07146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0.35294</v>
      </c>
      <c r="D666" s="15">
        <v>0.139</v>
      </c>
      <c r="E666" s="15">
        <v>0.13999</v>
      </c>
      <c r="F666" s="15">
        <v>2.22549</v>
      </c>
      <c r="G666" s="15">
        <v>2.50635</v>
      </c>
      <c r="H666" s="15">
        <v>2.39588</v>
      </c>
      <c r="I666" s="15">
        <v>0.53315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28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31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17</v>
      </c>
      <c r="C676" s="18">
        <v>3669</v>
      </c>
      <c r="D676" s="18">
        <v>3686</v>
      </c>
      <c r="E676" s="18">
        <v>306</v>
      </c>
      <c r="F676" s="18">
        <v>472</v>
      </c>
      <c r="G676" s="18">
        <v>778</v>
      </c>
      <c r="H676" s="18">
        <v>4464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2.19627</v>
      </c>
      <c r="D695" s="15">
        <v>1.78471</v>
      </c>
      <c r="E695" s="15">
        <v>1.78583</v>
      </c>
      <c r="F695" s="15">
        <v>0.38814</v>
      </c>
      <c r="G695" s="15">
        <v>2.65813</v>
      </c>
      <c r="H695" s="15">
        <v>2.47745</v>
      </c>
      <c r="I695" s="15">
        <v>1.96509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23.2986</v>
      </c>
      <c r="D697" s="15">
        <v>6.08934</v>
      </c>
      <c r="E697" s="15">
        <v>6.13632</v>
      </c>
      <c r="F697" s="15">
        <v>25.49548</v>
      </c>
      <c r="G697" s="15">
        <v>38.55373</v>
      </c>
      <c r="H697" s="15">
        <v>37.51432</v>
      </c>
      <c r="I697" s="15">
        <v>14.26907</v>
      </c>
    </row>
    <row r="698">
      <c r="A698" s="11" t="s">
        <v>31</v>
      </c>
      <c r="B698" s="16" t="s">
        <v>32</v>
      </c>
      <c r="C698" s="15">
        <v>10.14612</v>
      </c>
      <c r="D698" s="15">
        <v>7.61794</v>
      </c>
      <c r="E698" s="15">
        <v>7.62484</v>
      </c>
      <c r="F698" s="15">
        <v>2.11667</v>
      </c>
      <c r="G698" s="15">
        <v>3.98309</v>
      </c>
      <c r="H698" s="15">
        <v>3.83453</v>
      </c>
      <c r="I698" s="15">
        <v>6.64245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</row>
    <row r="700">
      <c r="A700" s="11" t="s">
        <v>31</v>
      </c>
      <c r="B700" s="16" t="s">
        <v>33</v>
      </c>
      <c r="C700" s="15">
        <v>0</v>
      </c>
      <c r="D700" s="15">
        <v>0</v>
      </c>
      <c r="E700" s="15">
        <v>0</v>
      </c>
      <c r="F700" s="15">
        <v>0.01533</v>
      </c>
      <c r="G700" s="15">
        <v>0.33801</v>
      </c>
      <c r="H700" s="15">
        <v>0.31232</v>
      </c>
      <c r="I700" s="15">
        <v>0.08095</v>
      </c>
    </row>
    <row r="701">
      <c r="A701" s="11" t="s">
        <v>34</v>
      </c>
      <c r="B701" s="16" t="s">
        <v>29</v>
      </c>
      <c r="C701" s="15">
        <v>0</v>
      </c>
      <c r="D701" s="15">
        <v>3.27369</v>
      </c>
      <c r="E701" s="15">
        <v>3.26475</v>
      </c>
      <c r="F701" s="15">
        <v>0.12526</v>
      </c>
      <c r="G701" s="15">
        <v>10.95154</v>
      </c>
      <c r="H701" s="15">
        <v>10.0898</v>
      </c>
      <c r="I701" s="15">
        <v>5.03371</v>
      </c>
    </row>
    <row r="702">
      <c r="A702" s="11" t="s">
        <v>34</v>
      </c>
      <c r="B702" s="16" t="s">
        <v>32</v>
      </c>
      <c r="C702" s="15">
        <v>0</v>
      </c>
      <c r="D702" s="15">
        <v>0.048</v>
      </c>
      <c r="E702" s="15">
        <v>0.04787</v>
      </c>
      <c r="F702" s="15">
        <v>0</v>
      </c>
      <c r="G702" s="15">
        <v>0.00592</v>
      </c>
      <c r="H702" s="15">
        <v>0.00545</v>
      </c>
      <c r="I702" s="15">
        <v>0.03687</v>
      </c>
    </row>
    <row r="703">
      <c r="A703" s="11" t="s">
        <v>34</v>
      </c>
      <c r="B703" s="16" t="s">
        <v>30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</row>
    <row r="704">
      <c r="A704" s="11" t="s">
        <v>34</v>
      </c>
      <c r="B704" s="16" t="s">
        <v>33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</row>
    <row r="705">
      <c r="A705" s="31" t="s">
        <v>22</v>
      </c>
      <c r="B705" s="32"/>
      <c r="C705" s="15">
        <v>35.64099</v>
      </c>
      <c r="D705" s="15">
        <v>18.81368</v>
      </c>
      <c r="E705" s="15">
        <v>18.85961</v>
      </c>
      <c r="F705" s="15">
        <v>28.14088</v>
      </c>
      <c r="G705" s="15">
        <v>56.49042</v>
      </c>
      <c r="H705" s="15">
        <v>54.23387</v>
      </c>
      <c r="I705" s="15">
        <v>28.02814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</row>
    <row r="709">
      <c r="A709" s="11" t="s">
        <v>31</v>
      </c>
      <c r="B709" s="12" t="s">
        <v>29</v>
      </c>
      <c r="C709" s="15">
        <v>82.51201</v>
      </c>
      <c r="D709" s="15">
        <v>58.54845</v>
      </c>
      <c r="E709" s="15">
        <v>58.61386</v>
      </c>
      <c r="F709" s="15">
        <v>34.5979</v>
      </c>
      <c r="G709" s="15">
        <v>72.2232</v>
      </c>
      <c r="H709" s="15">
        <v>69.22831</v>
      </c>
      <c r="I709" s="15">
        <v>61.36498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4.40568</v>
      </c>
      <c r="E711" s="15">
        <v>4.39366</v>
      </c>
      <c r="F711" s="15">
        <v>0</v>
      </c>
      <c r="G711" s="15">
        <v>6.75888</v>
      </c>
      <c r="H711" s="15">
        <v>6.22089</v>
      </c>
      <c r="I711" s="15">
        <v>4.86725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82.51201</v>
      </c>
      <c r="D713" s="15">
        <v>62.95413</v>
      </c>
      <c r="E713" s="15">
        <v>63.00752</v>
      </c>
      <c r="F713" s="15">
        <v>34.5979</v>
      </c>
      <c r="G713" s="15">
        <v>78.98208</v>
      </c>
      <c r="H713" s="15">
        <v>75.4492</v>
      </c>
      <c r="I713" s="15">
        <v>66.23223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0.12112</v>
      </c>
      <c r="D716" s="15">
        <v>0.09842</v>
      </c>
      <c r="E716" s="15">
        <v>0.09848</v>
      </c>
      <c r="F716" s="15">
        <v>0.021</v>
      </c>
      <c r="G716" s="15">
        <v>0.14361</v>
      </c>
      <c r="H716" s="15">
        <v>0.13385</v>
      </c>
      <c r="I716" s="15">
        <v>0.10765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0.67391</v>
      </c>
      <c r="D718" s="15">
        <v>0.19953</v>
      </c>
      <c r="E718" s="15">
        <v>0.20082</v>
      </c>
      <c r="F718" s="15">
        <v>0.29102</v>
      </c>
      <c r="G718" s="15">
        <v>0.41809</v>
      </c>
      <c r="H718" s="15">
        <v>0.40797</v>
      </c>
      <c r="I718" s="15">
        <v>0.25451</v>
      </c>
    </row>
    <row r="719">
      <c r="A719" s="11" t="s">
        <v>31</v>
      </c>
      <c r="B719" s="12" t="s">
        <v>32</v>
      </c>
      <c r="C719" s="15">
        <v>0.24224</v>
      </c>
      <c r="D719" s="15">
        <v>0.19951</v>
      </c>
      <c r="E719" s="15">
        <v>0.19963</v>
      </c>
      <c r="F719" s="15">
        <v>0.12907</v>
      </c>
      <c r="G719" s="15">
        <v>0.19368</v>
      </c>
      <c r="H719" s="15">
        <v>0.18854</v>
      </c>
      <c r="I719" s="15">
        <v>0.19675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</row>
    <row r="721">
      <c r="A721" s="11" t="s">
        <v>31</v>
      </c>
      <c r="B721" s="12" t="s">
        <v>33</v>
      </c>
      <c r="C721" s="15">
        <v>0</v>
      </c>
      <c r="D721" s="15">
        <v>0</v>
      </c>
      <c r="E721" s="15">
        <v>0</v>
      </c>
      <c r="F721" s="15">
        <v>0.0003</v>
      </c>
      <c r="G721" s="15">
        <v>0.00671</v>
      </c>
      <c r="H721" s="15">
        <v>0.0062</v>
      </c>
      <c r="I721" s="15">
        <v>0.00161</v>
      </c>
    </row>
    <row r="722">
      <c r="A722" s="11" t="s">
        <v>34</v>
      </c>
      <c r="B722" s="12" t="s">
        <v>29</v>
      </c>
      <c r="C722" s="15">
        <v>0</v>
      </c>
      <c r="D722" s="15">
        <v>0.0544</v>
      </c>
      <c r="E722" s="15">
        <v>0.05425</v>
      </c>
      <c r="F722" s="15">
        <v>0.00122</v>
      </c>
      <c r="G722" s="15">
        <v>0.09572</v>
      </c>
      <c r="H722" s="15">
        <v>0.0882</v>
      </c>
      <c r="I722" s="15">
        <v>0.06305</v>
      </c>
    </row>
    <row r="723">
      <c r="A723" s="11" t="s">
        <v>34</v>
      </c>
      <c r="B723" s="12" t="s">
        <v>32</v>
      </c>
      <c r="C723" s="15">
        <v>0</v>
      </c>
      <c r="D723" s="15">
        <v>0.00078</v>
      </c>
      <c r="E723" s="15">
        <v>0.00078</v>
      </c>
      <c r="F723" s="15">
        <v>0</v>
      </c>
      <c r="G723" s="15">
        <v>5E-05</v>
      </c>
      <c r="H723" s="15">
        <v>5E-05</v>
      </c>
      <c r="I723" s="15">
        <v>0.00059</v>
      </c>
    </row>
    <row r="724">
      <c r="A724" s="11" t="s">
        <v>34</v>
      </c>
      <c r="B724" s="12" t="s">
        <v>30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</row>
    <row r="725">
      <c r="A725" s="11" t="s">
        <v>34</v>
      </c>
      <c r="B725" s="12" t="s">
        <v>33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</row>
    <row r="726">
      <c r="A726" s="31" t="s">
        <v>22</v>
      </c>
      <c r="B726" s="32"/>
      <c r="C726" s="15">
        <v>1.03727</v>
      </c>
      <c r="D726" s="15">
        <v>0.55264</v>
      </c>
      <c r="E726" s="15">
        <v>0.55396</v>
      </c>
      <c r="F726" s="15">
        <v>0.44261</v>
      </c>
      <c r="G726" s="15">
        <v>0.85786</v>
      </c>
      <c r="H726" s="15">
        <v>0.82481</v>
      </c>
      <c r="I726" s="15">
        <v>0.62416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</row>
    <row r="730">
      <c r="A730" s="11" t="s">
        <v>31</v>
      </c>
      <c r="B730" s="12" t="s">
        <v>29</v>
      </c>
      <c r="C730" s="15">
        <v>0.35404</v>
      </c>
      <c r="D730" s="15">
        <v>0.26347</v>
      </c>
      <c r="E730" s="15">
        <v>0.26372</v>
      </c>
      <c r="F730" s="15">
        <v>0.21553</v>
      </c>
      <c r="G730" s="15">
        <v>0.36062</v>
      </c>
      <c r="H730" s="15">
        <v>0.34907</v>
      </c>
      <c r="I730" s="15">
        <v>0.28584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0.0286</v>
      </c>
      <c r="E732" s="15">
        <v>0.02852</v>
      </c>
      <c r="F732" s="15">
        <v>0</v>
      </c>
      <c r="G732" s="15">
        <v>0.03417</v>
      </c>
      <c r="H732" s="15">
        <v>0.03145</v>
      </c>
      <c r="I732" s="15">
        <v>0.02928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0.35404</v>
      </c>
      <c r="D734" s="15">
        <v>0.29207</v>
      </c>
      <c r="E734" s="15">
        <v>0.29224</v>
      </c>
      <c r="F734" s="15">
        <v>0.21553</v>
      </c>
      <c r="G734" s="15">
        <v>0.39479</v>
      </c>
      <c r="H734" s="15">
        <v>0.38052</v>
      </c>
      <c r="I734" s="15">
        <v>0.31512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28</v>
      </c>
      <c r="B737" s="34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</row>
    <row r="738">
      <c r="A738" s="33" t="s">
        <v>31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</v>
      </c>
      <c r="D739" s="24">
        <v>0</v>
      </c>
      <c r="E739" s="24">
        <v>0</v>
      </c>
      <c r="F739" s="24">
        <v>0</v>
      </c>
      <c r="G739" s="24">
        <v>0</v>
      </c>
      <c r="H739" s="24">
        <v>0</v>
      </c>
      <c r="I739" s="24">
        <v>0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322</v>
      </c>
      <c r="C744" s="18">
        <v>117637</v>
      </c>
      <c r="D744" s="18">
        <v>117959</v>
      </c>
      <c r="E744" s="18">
        <v>3285</v>
      </c>
      <c r="F744" s="18">
        <v>37985</v>
      </c>
      <c r="G744" s="18">
        <v>41270</v>
      </c>
      <c r="H744" s="18">
        <v>159229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12.80667</v>
      </c>
      <c r="D765" s="15">
        <v>0</v>
      </c>
      <c r="E765" s="15">
        <v>0.04545</v>
      </c>
      <c r="F765" s="15">
        <v>6.40333</v>
      </c>
      <c r="G765" s="15">
        <v>5.97748</v>
      </c>
      <c r="H765" s="15">
        <v>5.99046</v>
      </c>
      <c r="I765" s="15">
        <v>4.51416</v>
      </c>
    </row>
    <row r="766">
      <c r="A766" s="11" t="s">
        <v>31</v>
      </c>
      <c r="B766" s="16" t="s">
        <v>32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0</v>
      </c>
      <c r="E769" s="15">
        <v>0</v>
      </c>
      <c r="F769" s="15">
        <v>0</v>
      </c>
      <c r="G769" s="15">
        <v>0.80624</v>
      </c>
      <c r="H769" s="15">
        <v>0.78167</v>
      </c>
      <c r="I769" s="15">
        <v>0.58756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12.80667</v>
      </c>
      <c r="D773" s="15">
        <v>0</v>
      </c>
      <c r="E773" s="15">
        <v>0.04545</v>
      </c>
      <c r="F773" s="15">
        <v>6.40333</v>
      </c>
      <c r="G773" s="15">
        <v>6.78372</v>
      </c>
      <c r="H773" s="15">
        <v>6.77213</v>
      </c>
      <c r="I773" s="15">
        <v>5.10172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0</v>
      </c>
      <c r="D777" s="15">
        <v>0</v>
      </c>
      <c r="E777" s="15">
        <v>0</v>
      </c>
      <c r="F777" s="15">
        <v>39.18064</v>
      </c>
      <c r="G777" s="15">
        <v>40.58599</v>
      </c>
      <c r="H777" s="15">
        <v>40.54315</v>
      </c>
      <c r="I777" s="15">
        <v>30.47524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18.63567</v>
      </c>
      <c r="E779" s="15">
        <v>18.56954</v>
      </c>
      <c r="F779" s="15">
        <v>0</v>
      </c>
      <c r="G779" s="15">
        <v>0.10935</v>
      </c>
      <c r="H779" s="15">
        <v>0.10602</v>
      </c>
      <c r="I779" s="15">
        <v>4.69099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0</v>
      </c>
      <c r="D781" s="15">
        <v>18.63567</v>
      </c>
      <c r="E781" s="15">
        <v>18.56954</v>
      </c>
      <c r="F781" s="15">
        <v>39.18064</v>
      </c>
      <c r="G781" s="15">
        <v>40.69534</v>
      </c>
      <c r="H781" s="15">
        <v>40.64917</v>
      </c>
      <c r="I781" s="15">
        <v>35.16623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0.2</v>
      </c>
      <c r="D786" s="15">
        <v>0</v>
      </c>
      <c r="E786" s="15">
        <v>0.00071</v>
      </c>
      <c r="F786" s="15">
        <v>0.1</v>
      </c>
      <c r="G786" s="15">
        <v>0.09335</v>
      </c>
      <c r="H786" s="15">
        <v>0.09355</v>
      </c>
      <c r="I786" s="15">
        <v>0.0705</v>
      </c>
    </row>
    <row r="787">
      <c r="A787" s="11" t="s">
        <v>31</v>
      </c>
      <c r="B787" s="12" t="s">
        <v>32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</v>
      </c>
      <c r="E790" s="15">
        <v>0</v>
      </c>
      <c r="F790" s="15">
        <v>0</v>
      </c>
      <c r="G790" s="15">
        <v>0.0162</v>
      </c>
      <c r="H790" s="15">
        <v>0.01571</v>
      </c>
      <c r="I790" s="15">
        <v>0.01181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0.2</v>
      </c>
      <c r="D794" s="15">
        <v>0</v>
      </c>
      <c r="E794" s="15">
        <v>0.00071</v>
      </c>
      <c r="F794" s="15">
        <v>0.1</v>
      </c>
      <c r="G794" s="15">
        <v>0.10955</v>
      </c>
      <c r="H794" s="15">
        <v>0.10926</v>
      </c>
      <c r="I794" s="15">
        <v>0.08231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0</v>
      </c>
      <c r="D798" s="15">
        <v>0</v>
      </c>
      <c r="E798" s="15">
        <v>0</v>
      </c>
      <c r="F798" s="15">
        <v>0.49231</v>
      </c>
      <c r="G798" s="15">
        <v>0.31681</v>
      </c>
      <c r="H798" s="15">
        <v>0.32216</v>
      </c>
      <c r="I798" s="15">
        <v>0.24216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0.08547</v>
      </c>
      <c r="E800" s="15">
        <v>0.08517</v>
      </c>
      <c r="F800" s="15">
        <v>0</v>
      </c>
      <c r="G800" s="15">
        <v>0.00048</v>
      </c>
      <c r="H800" s="15">
        <v>0.00047</v>
      </c>
      <c r="I800" s="15">
        <v>0.0215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0</v>
      </c>
      <c r="D802" s="15">
        <v>0.08547</v>
      </c>
      <c r="E802" s="15">
        <v>0.08517</v>
      </c>
      <c r="F802" s="15">
        <v>0.49231</v>
      </c>
      <c r="G802" s="15">
        <v>0.31729</v>
      </c>
      <c r="H802" s="15">
        <v>0.32263</v>
      </c>
      <c r="I802" s="15">
        <v>0.26366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28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31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5</v>
      </c>
      <c r="C812" s="18">
        <v>1404</v>
      </c>
      <c r="D812" s="18">
        <v>1409</v>
      </c>
      <c r="E812" s="18">
        <v>130</v>
      </c>
      <c r="F812" s="18">
        <v>4135</v>
      </c>
      <c r="G812" s="18">
        <v>4265</v>
      </c>
      <c r="H812" s="18">
        <v>5674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0</v>
      </c>
      <c r="D833" s="15">
        <v>8.22319</v>
      </c>
      <c r="E833" s="15">
        <v>8.21503</v>
      </c>
      <c r="F833" s="15">
        <v>0</v>
      </c>
      <c r="G833" s="15">
        <v>1.71218</v>
      </c>
      <c r="H833" s="15">
        <v>1.69618</v>
      </c>
      <c r="I833" s="15">
        <v>4.7035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35.09878</v>
      </c>
      <c r="E837" s="15">
        <v>35.06396</v>
      </c>
      <c r="F837" s="15">
        <v>0</v>
      </c>
      <c r="G837" s="15">
        <v>38.85763</v>
      </c>
      <c r="H837" s="15">
        <v>38.49448</v>
      </c>
      <c r="I837" s="15">
        <v>36.91188</v>
      </c>
    </row>
    <row r="838">
      <c r="A838" s="11" t="s">
        <v>34</v>
      </c>
      <c r="B838" s="16" t="s">
        <v>32</v>
      </c>
      <c r="C838" s="15">
        <v>0</v>
      </c>
      <c r="D838" s="15">
        <v>1.80788</v>
      </c>
      <c r="E838" s="15">
        <v>1.80608</v>
      </c>
      <c r="F838" s="15">
        <v>0</v>
      </c>
      <c r="G838" s="15">
        <v>0</v>
      </c>
      <c r="H838" s="15">
        <v>0</v>
      </c>
      <c r="I838" s="15">
        <v>0.8332</v>
      </c>
    </row>
    <row r="839">
      <c r="A839" s="11" t="s">
        <v>34</v>
      </c>
      <c r="B839" s="16" t="s">
        <v>30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0</v>
      </c>
      <c r="D841" s="15">
        <v>45.12985</v>
      </c>
      <c r="E841" s="15">
        <v>45.08507</v>
      </c>
      <c r="F841" s="15">
        <v>0</v>
      </c>
      <c r="G841" s="15">
        <v>40.56981</v>
      </c>
      <c r="H841" s="15">
        <v>40.19066</v>
      </c>
      <c r="I841" s="15">
        <v>42.44858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0</v>
      </c>
      <c r="D845" s="15">
        <v>0</v>
      </c>
      <c r="E845" s="15">
        <v>0</v>
      </c>
      <c r="F845" s="15">
        <v>86.4303</v>
      </c>
      <c r="G845" s="15">
        <v>145.85054</v>
      </c>
      <c r="H845" s="15">
        <v>145.29521</v>
      </c>
      <c r="I845" s="15">
        <v>78.26658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10.81685</v>
      </c>
      <c r="E847" s="15">
        <v>10.80612</v>
      </c>
      <c r="F847" s="15">
        <v>0</v>
      </c>
      <c r="G847" s="15">
        <v>0</v>
      </c>
      <c r="H847" s="15">
        <v>0</v>
      </c>
      <c r="I847" s="15">
        <v>4.98516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0</v>
      </c>
      <c r="D849" s="15">
        <v>10.81685</v>
      </c>
      <c r="E849" s="15">
        <v>10.80612</v>
      </c>
      <c r="F849" s="15">
        <v>86.4303</v>
      </c>
      <c r="G849" s="15">
        <v>145.85054</v>
      </c>
      <c r="H849" s="15">
        <v>145.29521</v>
      </c>
      <c r="I849" s="15">
        <v>83.25174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0</v>
      </c>
      <c r="D854" s="15">
        <v>0.54518</v>
      </c>
      <c r="E854" s="15">
        <v>0.54464</v>
      </c>
      <c r="F854" s="15">
        <v>0</v>
      </c>
      <c r="G854" s="15">
        <v>0.01801</v>
      </c>
      <c r="H854" s="15">
        <v>0.01784</v>
      </c>
      <c r="I854" s="15">
        <v>0.26087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0.31976</v>
      </c>
      <c r="E858" s="15">
        <v>0.31944</v>
      </c>
      <c r="F858" s="15">
        <v>0</v>
      </c>
      <c r="G858" s="15">
        <v>0.33276</v>
      </c>
      <c r="H858" s="15">
        <v>0.32965</v>
      </c>
      <c r="I858" s="15">
        <v>0.32494</v>
      </c>
    </row>
    <row r="859">
      <c r="A859" s="11" t="s">
        <v>34</v>
      </c>
      <c r="B859" s="12" t="s">
        <v>32</v>
      </c>
      <c r="C859" s="15">
        <v>0</v>
      </c>
      <c r="D859" s="15">
        <v>0.00794</v>
      </c>
      <c r="E859" s="15">
        <v>0.00794</v>
      </c>
      <c r="F859" s="15">
        <v>0</v>
      </c>
      <c r="G859" s="15">
        <v>0</v>
      </c>
      <c r="H859" s="15">
        <v>0</v>
      </c>
      <c r="I859" s="15">
        <v>0.00366</v>
      </c>
    </row>
    <row r="860">
      <c r="A860" s="11" t="s">
        <v>34</v>
      </c>
      <c r="B860" s="12" t="s">
        <v>30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0</v>
      </c>
      <c r="D862" s="15">
        <v>0.87288</v>
      </c>
      <c r="E862" s="15">
        <v>0.87202</v>
      </c>
      <c r="F862" s="15">
        <v>0</v>
      </c>
      <c r="G862" s="15">
        <v>0.35077</v>
      </c>
      <c r="H862" s="15">
        <v>0.34749</v>
      </c>
      <c r="I862" s="15">
        <v>0.58947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0</v>
      </c>
      <c r="D866" s="15">
        <v>0</v>
      </c>
      <c r="E866" s="15">
        <v>0</v>
      </c>
      <c r="F866" s="15">
        <v>1.18182</v>
      </c>
      <c r="G866" s="15">
        <v>1.34048</v>
      </c>
      <c r="H866" s="15">
        <v>1.339</v>
      </c>
      <c r="I866" s="15">
        <v>0.72128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0.06058</v>
      </c>
      <c r="E868" s="15">
        <v>0.06052</v>
      </c>
      <c r="F868" s="15">
        <v>0</v>
      </c>
      <c r="G868" s="15">
        <v>0</v>
      </c>
      <c r="H868" s="15">
        <v>0</v>
      </c>
      <c r="I868" s="15">
        <v>0.02792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0</v>
      </c>
      <c r="D870" s="15">
        <v>0.06058</v>
      </c>
      <c r="E870" s="15">
        <v>0.06052</v>
      </c>
      <c r="F870" s="15">
        <v>1.18182</v>
      </c>
      <c r="G870" s="15">
        <v>1.34048</v>
      </c>
      <c r="H870" s="15">
        <v>1.339</v>
      </c>
      <c r="I870" s="15">
        <v>0.7492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28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31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1</v>
      </c>
      <c r="C880" s="18">
        <v>1007</v>
      </c>
      <c r="D880" s="18">
        <v>1008</v>
      </c>
      <c r="E880" s="18">
        <v>11</v>
      </c>
      <c r="F880" s="18">
        <v>1166</v>
      </c>
      <c r="G880" s="18">
        <v>1177</v>
      </c>
      <c r="H880" s="18">
        <v>2185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18.61052</v>
      </c>
      <c r="D899" s="15">
        <v>18.63717</v>
      </c>
      <c r="E899" s="15">
        <v>18.63708</v>
      </c>
      <c r="F899" s="15">
        <v>10.45109</v>
      </c>
      <c r="G899" s="15">
        <v>12.9315</v>
      </c>
      <c r="H899" s="15">
        <v>12.89334</v>
      </c>
      <c r="I899" s="15">
        <v>16.26886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17.07939</v>
      </c>
      <c r="D901" s="15">
        <v>14.42818</v>
      </c>
      <c r="E901" s="15">
        <v>14.4371</v>
      </c>
      <c r="F901" s="15">
        <v>32.10191</v>
      </c>
      <c r="G901" s="15">
        <v>14.59354</v>
      </c>
      <c r="H901" s="15">
        <v>14.8629</v>
      </c>
      <c r="I901" s="15">
        <v>14.61266</v>
      </c>
    </row>
    <row r="902">
      <c r="A902" s="11" t="s">
        <v>31</v>
      </c>
      <c r="B902" s="16" t="s">
        <v>32</v>
      </c>
      <c r="C902" s="15">
        <v>14.58114</v>
      </c>
      <c r="D902" s="15">
        <v>2.89215</v>
      </c>
      <c r="E902" s="15">
        <v>2.93145</v>
      </c>
      <c r="F902" s="15">
        <v>0</v>
      </c>
      <c r="G902" s="15">
        <v>0</v>
      </c>
      <c r="H902" s="15">
        <v>0</v>
      </c>
      <c r="I902" s="15">
        <v>1.72278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9.96294</v>
      </c>
      <c r="E905" s="15">
        <v>9.92945</v>
      </c>
      <c r="F905" s="15">
        <v>0</v>
      </c>
      <c r="G905" s="15">
        <v>9.44261</v>
      </c>
      <c r="H905" s="15">
        <v>9.29734</v>
      </c>
      <c r="I905" s="15">
        <v>9.66882</v>
      </c>
    </row>
    <row r="906">
      <c r="A906" s="11" t="s">
        <v>34</v>
      </c>
      <c r="B906" s="16" t="s">
        <v>32</v>
      </c>
      <c r="C906" s="15">
        <v>0</v>
      </c>
      <c r="D906" s="15">
        <v>0.01521</v>
      </c>
      <c r="E906" s="15">
        <v>0.01516</v>
      </c>
      <c r="F906" s="15">
        <v>0</v>
      </c>
      <c r="G906" s="15">
        <v>0.01271</v>
      </c>
      <c r="H906" s="15">
        <v>0.01252</v>
      </c>
      <c r="I906" s="15">
        <v>0.01407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</row>
    <row r="909">
      <c r="A909" s="31" t="s">
        <v>22</v>
      </c>
      <c r="B909" s="32"/>
      <c r="C909" s="15">
        <v>50.27105</v>
      </c>
      <c r="D909" s="15">
        <v>45.93565</v>
      </c>
      <c r="E909" s="15">
        <v>45.95024</v>
      </c>
      <c r="F909" s="15">
        <v>42.553</v>
      </c>
      <c r="G909" s="15">
        <v>36.98036</v>
      </c>
      <c r="H909" s="15">
        <v>37.0661</v>
      </c>
      <c r="I909" s="15">
        <v>42.28719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34.6807</v>
      </c>
      <c r="D913" s="15">
        <v>53.72849</v>
      </c>
      <c r="E913" s="15">
        <v>53.66445</v>
      </c>
      <c r="F913" s="15">
        <v>53.9306</v>
      </c>
      <c r="G913" s="15">
        <v>38.18218</v>
      </c>
      <c r="H913" s="15">
        <v>38.42447</v>
      </c>
      <c r="I913" s="15">
        <v>47.38082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12.14597</v>
      </c>
      <c r="E915" s="15">
        <v>12.10513</v>
      </c>
      <c r="F915" s="15">
        <v>0</v>
      </c>
      <c r="G915" s="15">
        <v>17.38054</v>
      </c>
      <c r="H915" s="15">
        <v>17.11315</v>
      </c>
      <c r="I915" s="15">
        <v>14.17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34.6807</v>
      </c>
      <c r="D917" s="15">
        <v>65.87446</v>
      </c>
      <c r="E917" s="15">
        <v>65.76958</v>
      </c>
      <c r="F917" s="15">
        <v>53.9306</v>
      </c>
      <c r="G917" s="15">
        <v>55.56272</v>
      </c>
      <c r="H917" s="15">
        <v>55.53762</v>
      </c>
      <c r="I917" s="15">
        <v>61.55082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1.02632</v>
      </c>
      <c r="D920" s="15">
        <v>1.02779</v>
      </c>
      <c r="E920" s="15">
        <v>1.02778</v>
      </c>
      <c r="F920" s="15">
        <v>0.56557</v>
      </c>
      <c r="G920" s="15">
        <v>0.69864</v>
      </c>
      <c r="H920" s="15">
        <v>0.6966</v>
      </c>
      <c r="I920" s="15">
        <v>0.89123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0.55263</v>
      </c>
      <c r="D922" s="15">
        <v>0.46738</v>
      </c>
      <c r="E922" s="15">
        <v>0.46766</v>
      </c>
      <c r="F922" s="15">
        <v>0.7459</v>
      </c>
      <c r="G922" s="15">
        <v>0.29303</v>
      </c>
      <c r="H922" s="15">
        <v>0.3</v>
      </c>
      <c r="I922" s="15">
        <v>0.39853</v>
      </c>
    </row>
    <row r="923">
      <c r="A923" s="11" t="s">
        <v>31</v>
      </c>
      <c r="B923" s="12" t="s">
        <v>32</v>
      </c>
      <c r="C923" s="15">
        <v>0.26316</v>
      </c>
      <c r="D923" s="15">
        <v>0.0522</v>
      </c>
      <c r="E923" s="15">
        <v>0.05291</v>
      </c>
      <c r="F923" s="15">
        <v>0</v>
      </c>
      <c r="G923" s="15">
        <v>0</v>
      </c>
      <c r="H923" s="15">
        <v>0</v>
      </c>
      <c r="I923" s="15">
        <v>0.03109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0.18961</v>
      </c>
      <c r="E926" s="15">
        <v>0.18898</v>
      </c>
      <c r="F926" s="15">
        <v>0</v>
      </c>
      <c r="G926" s="15">
        <v>0.05443</v>
      </c>
      <c r="H926" s="15">
        <v>0.05359</v>
      </c>
      <c r="I926" s="15">
        <v>0.13316</v>
      </c>
    </row>
    <row r="927">
      <c r="A927" s="11" t="s">
        <v>34</v>
      </c>
      <c r="B927" s="12" t="s">
        <v>32</v>
      </c>
      <c r="C927" s="15">
        <v>0</v>
      </c>
      <c r="D927" s="15">
        <v>9E-05</v>
      </c>
      <c r="E927" s="15">
        <v>9E-05</v>
      </c>
      <c r="F927" s="15">
        <v>0</v>
      </c>
      <c r="G927" s="15">
        <v>0.00013</v>
      </c>
      <c r="H927" s="15">
        <v>0.00013</v>
      </c>
      <c r="I927" s="15">
        <v>0.0001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</row>
    <row r="930">
      <c r="A930" s="31" t="s">
        <v>22</v>
      </c>
      <c r="B930" s="32"/>
      <c r="C930" s="15">
        <v>1.84211</v>
      </c>
      <c r="D930" s="15">
        <v>1.73707</v>
      </c>
      <c r="E930" s="15">
        <v>1.73742</v>
      </c>
      <c r="F930" s="15">
        <v>1.31147</v>
      </c>
      <c r="G930" s="15">
        <v>1.04623</v>
      </c>
      <c r="H930" s="15">
        <v>1.05032</v>
      </c>
      <c r="I930" s="15">
        <v>1.45411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0.47368</v>
      </c>
      <c r="D934" s="15">
        <v>0.70759</v>
      </c>
      <c r="E934" s="15">
        <v>0.7068</v>
      </c>
      <c r="F934" s="15">
        <v>0.59016</v>
      </c>
      <c r="G934" s="15">
        <v>0.29867</v>
      </c>
      <c r="H934" s="15">
        <v>0.30315</v>
      </c>
      <c r="I934" s="15">
        <v>0.54037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0.07403</v>
      </c>
      <c r="E936" s="15">
        <v>0.07379</v>
      </c>
      <c r="F936" s="15">
        <v>0</v>
      </c>
      <c r="G936" s="15">
        <v>0.10451</v>
      </c>
      <c r="H936" s="15">
        <v>0.1029</v>
      </c>
      <c r="I936" s="15">
        <v>0.08579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0.47368</v>
      </c>
      <c r="D938" s="15">
        <v>0.78162</v>
      </c>
      <c r="E938" s="15">
        <v>0.78059</v>
      </c>
      <c r="F938" s="15">
        <v>0.59016</v>
      </c>
      <c r="G938" s="15">
        <v>0.40318</v>
      </c>
      <c r="H938" s="15">
        <v>0.40605</v>
      </c>
      <c r="I938" s="15">
        <v>0.62616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28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31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38</v>
      </c>
      <c r="C948" s="18">
        <v>11265</v>
      </c>
      <c r="D948" s="18">
        <v>11303</v>
      </c>
      <c r="E948" s="18">
        <v>122</v>
      </c>
      <c r="F948" s="18">
        <v>7808</v>
      </c>
      <c r="G948" s="18">
        <v>7930</v>
      </c>
      <c r="H948" s="18">
        <v>19233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0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>
        <v>0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0.37677</v>
      </c>
      <c r="H973" s="15">
        <v>0.2371</v>
      </c>
      <c r="I973" s="15">
        <v>0.08699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0</v>
      </c>
      <c r="D977" s="15">
        <v>0</v>
      </c>
      <c r="E977" s="15">
        <v>0</v>
      </c>
      <c r="F977" s="15">
        <v>0</v>
      </c>
      <c r="G977" s="15">
        <v>0.37677</v>
      </c>
      <c r="H977" s="15">
        <v>0.2371</v>
      </c>
      <c r="I977" s="15">
        <v>0.08699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7.68889</v>
      </c>
      <c r="D981" s="15">
        <v>11.0495</v>
      </c>
      <c r="E981" s="15">
        <v>11.02994</v>
      </c>
      <c r="F981" s="15">
        <v>32.63145</v>
      </c>
      <c r="G981" s="15">
        <v>0.06135</v>
      </c>
      <c r="H981" s="15">
        <v>12.13545</v>
      </c>
      <c r="I981" s="15">
        <v>11.43555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7.68889</v>
      </c>
      <c r="D985" s="15">
        <v>11.0495</v>
      </c>
      <c r="E985" s="15">
        <v>11.02994</v>
      </c>
      <c r="F985" s="15">
        <v>32.63145</v>
      </c>
      <c r="G985" s="15">
        <v>0.06135</v>
      </c>
      <c r="H985" s="15">
        <v>12.13545</v>
      </c>
      <c r="I985" s="15">
        <v>11.43555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0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>
        <v>0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0.0133</v>
      </c>
      <c r="H994" s="15">
        <v>0.00837</v>
      </c>
      <c r="I994" s="15">
        <v>0.00307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0</v>
      </c>
      <c r="D998" s="15">
        <v>0</v>
      </c>
      <c r="E998" s="15">
        <v>0</v>
      </c>
      <c r="F998" s="15">
        <v>0</v>
      </c>
      <c r="G998" s="15">
        <v>0.0133</v>
      </c>
      <c r="H998" s="15">
        <v>0.00837</v>
      </c>
      <c r="I998" s="15">
        <v>0.00307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0.16667</v>
      </c>
      <c r="D1002" s="15">
        <v>0.23951</v>
      </c>
      <c r="E1002" s="15">
        <v>0.23909</v>
      </c>
      <c r="F1002" s="15">
        <v>0.14447</v>
      </c>
      <c r="G1002" s="15">
        <v>0.00133</v>
      </c>
      <c r="H1002" s="15">
        <v>0.05439</v>
      </c>
      <c r="I1002" s="15">
        <v>0.17132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0.16667</v>
      </c>
      <c r="D1006" s="15">
        <v>0.23951</v>
      </c>
      <c r="E1006" s="15">
        <v>0.23909</v>
      </c>
      <c r="F1006" s="15">
        <v>0.14447</v>
      </c>
      <c r="G1006" s="15">
        <v>0.00133</v>
      </c>
      <c r="H1006" s="15">
        <v>0.05439</v>
      </c>
      <c r="I1006" s="15">
        <v>0.17132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28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31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12</v>
      </c>
      <c r="C1016" s="18">
        <v>2050</v>
      </c>
      <c r="D1016" s="18">
        <v>2062</v>
      </c>
      <c r="E1016" s="18">
        <v>443</v>
      </c>
      <c r="F1016" s="18">
        <v>752</v>
      </c>
      <c r="G1016" s="18">
        <v>1195</v>
      </c>
      <c r="H1016" s="18">
        <v>3257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25.90275</v>
      </c>
      <c r="D1037" s="15">
        <v>5.22067</v>
      </c>
      <c r="E1037" s="15">
        <v>5.274</v>
      </c>
      <c r="F1037" s="15">
        <v>30.8709</v>
      </c>
      <c r="G1037" s="15">
        <v>54.5271</v>
      </c>
      <c r="H1037" s="15">
        <v>51.9912</v>
      </c>
      <c r="I1037" s="15">
        <v>14.3518</v>
      </c>
    </row>
    <row r="1038">
      <c r="A1038" s="11" t="s">
        <v>31</v>
      </c>
      <c r="B1038" s="16" t="s">
        <v>32</v>
      </c>
      <c r="C1038" s="15">
        <v>10.63908</v>
      </c>
      <c r="D1038" s="15">
        <v>8.75416</v>
      </c>
      <c r="E1038" s="15">
        <v>8.75902</v>
      </c>
      <c r="F1038" s="15">
        <v>2.7193</v>
      </c>
      <c r="G1038" s="15">
        <v>7.10451</v>
      </c>
      <c r="H1038" s="15">
        <v>6.63442</v>
      </c>
      <c r="I1038" s="15">
        <v>8.34618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</row>
    <row r="1041">
      <c r="A1041" s="11" t="s">
        <v>34</v>
      </c>
      <c r="B1041" s="16" t="s">
        <v>29</v>
      </c>
      <c r="C1041" s="15">
        <v>0</v>
      </c>
      <c r="D1041" s="15">
        <v>1.23478</v>
      </c>
      <c r="E1041" s="15">
        <v>1.23159</v>
      </c>
      <c r="F1041" s="15">
        <v>0.16092</v>
      </c>
      <c r="G1041" s="15">
        <v>9.23619</v>
      </c>
      <c r="H1041" s="15">
        <v>8.26334</v>
      </c>
      <c r="I1041" s="15">
        <v>2.59796</v>
      </c>
    </row>
    <row r="1042">
      <c r="A1042" s="11" t="s">
        <v>34</v>
      </c>
      <c r="B1042" s="16" t="s">
        <v>32</v>
      </c>
      <c r="C1042" s="15">
        <v>0</v>
      </c>
      <c r="D1042" s="15">
        <v>0.03705</v>
      </c>
      <c r="E1042" s="15">
        <v>0.03695</v>
      </c>
      <c r="F1042" s="15">
        <v>0</v>
      </c>
      <c r="G1042" s="15">
        <v>0</v>
      </c>
      <c r="H1042" s="15">
        <v>0</v>
      </c>
      <c r="I1042" s="15">
        <v>0.02977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</row>
    <row r="1045">
      <c r="A1045" s="31" t="s">
        <v>22</v>
      </c>
      <c r="B1045" s="32"/>
      <c r="C1045" s="15">
        <v>36.54183</v>
      </c>
      <c r="D1045" s="15">
        <v>15.24666</v>
      </c>
      <c r="E1045" s="15">
        <v>15.30156</v>
      </c>
      <c r="F1045" s="15">
        <v>33.75112</v>
      </c>
      <c r="G1045" s="15">
        <v>70.8678</v>
      </c>
      <c r="H1045" s="15">
        <v>66.88896</v>
      </c>
      <c r="I1045" s="15">
        <v>25.32571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</row>
    <row r="1049">
      <c r="A1049" s="11" t="s">
        <v>31</v>
      </c>
      <c r="B1049" s="12" t="s">
        <v>29</v>
      </c>
      <c r="C1049" s="15">
        <v>89.45961</v>
      </c>
      <c r="D1049" s="15">
        <v>60.02714</v>
      </c>
      <c r="E1049" s="15">
        <v>60.10303</v>
      </c>
      <c r="F1049" s="15">
        <v>33.52873</v>
      </c>
      <c r="G1049" s="15">
        <v>49.80821</v>
      </c>
      <c r="H1049" s="15">
        <v>48.06308</v>
      </c>
      <c r="I1049" s="15">
        <v>57.7635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2.12993</v>
      </c>
      <c r="E1051" s="15">
        <v>2.12444</v>
      </c>
      <c r="F1051" s="15">
        <v>0</v>
      </c>
      <c r="G1051" s="15">
        <v>0.9245</v>
      </c>
      <c r="H1051" s="15">
        <v>0.8254</v>
      </c>
      <c r="I1051" s="15">
        <v>1.87202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89.45961</v>
      </c>
      <c r="D1053" s="15">
        <v>62.15707</v>
      </c>
      <c r="E1053" s="15">
        <v>62.22747</v>
      </c>
      <c r="F1053" s="15">
        <v>33.52873</v>
      </c>
      <c r="G1053" s="15">
        <v>50.73271</v>
      </c>
      <c r="H1053" s="15">
        <v>48.88848</v>
      </c>
      <c r="I1053" s="15">
        <v>59.63552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0.75686</v>
      </c>
      <c r="D1058" s="15">
        <v>0.17433</v>
      </c>
      <c r="E1058" s="15">
        <v>0.17583</v>
      </c>
      <c r="F1058" s="15">
        <v>0.33242</v>
      </c>
      <c r="G1058" s="15">
        <v>0.55381</v>
      </c>
      <c r="H1058" s="15">
        <v>0.53008</v>
      </c>
      <c r="I1058" s="15">
        <v>0.24467</v>
      </c>
    </row>
    <row r="1059">
      <c r="A1059" s="11" t="s">
        <v>31</v>
      </c>
      <c r="B1059" s="12" t="s">
        <v>32</v>
      </c>
      <c r="C1059" s="15">
        <v>0.26667</v>
      </c>
      <c r="D1059" s="15">
        <v>0.23196</v>
      </c>
      <c r="E1059" s="15">
        <v>0.23205</v>
      </c>
      <c r="F1059" s="15">
        <v>0.16582</v>
      </c>
      <c r="G1059" s="15">
        <v>0.34546</v>
      </c>
      <c r="H1059" s="15">
        <v>0.32621</v>
      </c>
      <c r="I1059" s="15">
        <v>0.25034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</row>
    <row r="1062">
      <c r="A1062" s="11" t="s">
        <v>34</v>
      </c>
      <c r="B1062" s="12" t="s">
        <v>29</v>
      </c>
      <c r="C1062" s="15">
        <v>0</v>
      </c>
      <c r="D1062" s="15">
        <v>0.02371</v>
      </c>
      <c r="E1062" s="15">
        <v>0.02365</v>
      </c>
      <c r="F1062" s="15">
        <v>0.00156</v>
      </c>
      <c r="G1062" s="15">
        <v>0.06964</v>
      </c>
      <c r="H1062" s="15">
        <v>0.06234</v>
      </c>
      <c r="I1062" s="15">
        <v>0.03117</v>
      </c>
    </row>
    <row r="1063">
      <c r="A1063" s="11" t="s">
        <v>34</v>
      </c>
      <c r="B1063" s="12" t="s">
        <v>32</v>
      </c>
      <c r="C1063" s="15">
        <v>0</v>
      </c>
      <c r="D1063" s="15">
        <v>0.00084</v>
      </c>
      <c r="E1063" s="15">
        <v>0.00084</v>
      </c>
      <c r="F1063" s="15">
        <v>0</v>
      </c>
      <c r="G1063" s="15">
        <v>0</v>
      </c>
      <c r="H1063" s="15">
        <v>0</v>
      </c>
      <c r="I1063" s="15">
        <v>0.00068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</row>
    <row r="1066">
      <c r="A1066" s="31" t="s">
        <v>22</v>
      </c>
      <c r="B1066" s="32"/>
      <c r="C1066" s="15">
        <v>1.02353</v>
      </c>
      <c r="D1066" s="15">
        <v>0.43084</v>
      </c>
      <c r="E1066" s="15">
        <v>0.43237</v>
      </c>
      <c r="F1066" s="15">
        <v>0.4998</v>
      </c>
      <c r="G1066" s="15">
        <v>0.96891</v>
      </c>
      <c r="H1066" s="15">
        <v>0.91863</v>
      </c>
      <c r="I1066" s="15">
        <v>0.52686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</row>
    <row r="1070">
      <c r="A1070" s="11" t="s">
        <v>31</v>
      </c>
      <c r="B1070" s="12" t="s">
        <v>29</v>
      </c>
      <c r="C1070" s="15">
        <v>0.34118</v>
      </c>
      <c r="D1070" s="15">
        <v>0.21199</v>
      </c>
      <c r="E1070" s="15">
        <v>0.21232</v>
      </c>
      <c r="F1070" s="15">
        <v>0.1928</v>
      </c>
      <c r="G1070" s="15">
        <v>0.24183</v>
      </c>
      <c r="H1070" s="15">
        <v>0.23657</v>
      </c>
      <c r="I1070" s="15">
        <v>0.21703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0.01581</v>
      </c>
      <c r="E1072" s="15">
        <v>0.01577</v>
      </c>
      <c r="F1072" s="15">
        <v>0</v>
      </c>
      <c r="G1072" s="15">
        <v>0.00423</v>
      </c>
      <c r="H1072" s="15">
        <v>0.00377</v>
      </c>
      <c r="I1072" s="15">
        <v>0.01344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0.34118</v>
      </c>
      <c r="D1074" s="15">
        <v>0.2278</v>
      </c>
      <c r="E1074" s="15">
        <v>0.22809</v>
      </c>
      <c r="F1074" s="15">
        <v>0.1928</v>
      </c>
      <c r="G1074" s="15">
        <v>0.24606</v>
      </c>
      <c r="H1074" s="15">
        <v>0.24034</v>
      </c>
      <c r="I1074" s="15">
        <v>0.23047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28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31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255</v>
      </c>
      <c r="C1084" s="18">
        <v>98647</v>
      </c>
      <c r="D1084" s="18">
        <v>98902</v>
      </c>
      <c r="E1084" s="18">
        <v>2557</v>
      </c>
      <c r="F1084" s="18">
        <v>21296</v>
      </c>
      <c r="G1084" s="18">
        <v>23853</v>
      </c>
      <c r="H1084" s="18">
        <v>122755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16.71818</v>
      </c>
      <c r="D1105" s="15">
        <v>9.34864</v>
      </c>
      <c r="E1105" s="15">
        <v>9.37339</v>
      </c>
      <c r="F1105" s="15">
        <v>3.04091</v>
      </c>
      <c r="G1105" s="15">
        <v>57.49452</v>
      </c>
      <c r="H1105" s="15">
        <v>57.07418</v>
      </c>
      <c r="I1105" s="15">
        <v>31.56886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</row>
    <row r="1108">
      <c r="A1108" s="11" t="s">
        <v>31</v>
      </c>
      <c r="B1108" s="16" t="s">
        <v>33</v>
      </c>
      <c r="C1108" s="15">
        <v>0</v>
      </c>
      <c r="D1108" s="15">
        <v>0</v>
      </c>
      <c r="E1108" s="15">
        <v>0</v>
      </c>
      <c r="F1108" s="15">
        <v>2.28864</v>
      </c>
      <c r="G1108" s="15">
        <v>4.54005</v>
      </c>
      <c r="H1108" s="15">
        <v>4.52267</v>
      </c>
      <c r="I1108" s="15">
        <v>2.10442</v>
      </c>
    </row>
    <row r="1109">
      <c r="A1109" s="11" t="s">
        <v>34</v>
      </c>
      <c r="B1109" s="16" t="s">
        <v>29</v>
      </c>
      <c r="C1109" s="15">
        <v>0</v>
      </c>
      <c r="D1109" s="15">
        <v>35.45424</v>
      </c>
      <c r="E1109" s="15">
        <v>35.33516</v>
      </c>
      <c r="F1109" s="15">
        <v>0</v>
      </c>
      <c r="G1109" s="15">
        <v>34.17517</v>
      </c>
      <c r="H1109" s="15">
        <v>33.91136</v>
      </c>
      <c r="I1109" s="15">
        <v>34.67266</v>
      </c>
    </row>
    <row r="1110">
      <c r="A1110" s="11" t="s">
        <v>34</v>
      </c>
      <c r="B1110" s="16" t="s">
        <v>32</v>
      </c>
      <c r="C1110" s="15">
        <v>0</v>
      </c>
      <c r="D1110" s="15">
        <v>0</v>
      </c>
      <c r="E1110" s="15">
        <v>0</v>
      </c>
      <c r="F1110" s="15">
        <v>0</v>
      </c>
      <c r="G1110" s="15">
        <v>0.04439</v>
      </c>
      <c r="H1110" s="15">
        <v>0.04405</v>
      </c>
      <c r="I1110" s="15">
        <v>0.0205</v>
      </c>
    </row>
    <row r="1111">
      <c r="A1111" s="11" t="s">
        <v>34</v>
      </c>
      <c r="B1111" s="16" t="s">
        <v>30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</row>
    <row r="1112">
      <c r="A1112" s="11" t="s">
        <v>34</v>
      </c>
      <c r="B1112" s="16" t="s">
        <v>33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</row>
    <row r="1113">
      <c r="A1113" s="31" t="s">
        <v>22</v>
      </c>
      <c r="B1113" s="32"/>
      <c r="C1113" s="15">
        <v>16.71818</v>
      </c>
      <c r="D1113" s="15">
        <v>44.80288</v>
      </c>
      <c r="E1113" s="15">
        <v>44.70855</v>
      </c>
      <c r="F1113" s="15">
        <v>5.32955</v>
      </c>
      <c r="G1113" s="15">
        <v>96.25413</v>
      </c>
      <c r="H1113" s="15">
        <v>95.55226</v>
      </c>
      <c r="I1113" s="15">
        <v>68.36644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213.32121</v>
      </c>
      <c r="D1117" s="15">
        <v>103.57338</v>
      </c>
      <c r="E1117" s="15">
        <v>103.94199</v>
      </c>
      <c r="F1117" s="15">
        <v>38.25758</v>
      </c>
      <c r="G1117" s="15">
        <v>370.09377</v>
      </c>
      <c r="H1117" s="15">
        <v>367.53223</v>
      </c>
      <c r="I1117" s="15">
        <v>226.59214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41.13938</v>
      </c>
      <c r="E1119" s="15">
        <v>41.00121</v>
      </c>
      <c r="F1119" s="15">
        <v>0</v>
      </c>
      <c r="G1119" s="15">
        <v>35.67478</v>
      </c>
      <c r="H1119" s="15">
        <v>35.3994</v>
      </c>
      <c r="I1119" s="15">
        <v>38.39465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213.32121</v>
      </c>
      <c r="D1121" s="15">
        <v>144.71276</v>
      </c>
      <c r="E1121" s="15">
        <v>144.9432</v>
      </c>
      <c r="F1121" s="15">
        <v>38.25758</v>
      </c>
      <c r="G1121" s="15">
        <v>405.76855</v>
      </c>
      <c r="H1121" s="15">
        <v>402.93163</v>
      </c>
      <c r="I1121" s="15">
        <v>264.98679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0.18182</v>
      </c>
      <c r="D1126" s="15">
        <v>0.14124</v>
      </c>
      <c r="E1126" s="15">
        <v>0.14137</v>
      </c>
      <c r="F1126" s="15">
        <v>0.09091</v>
      </c>
      <c r="G1126" s="15">
        <v>0.49222</v>
      </c>
      <c r="H1126" s="15">
        <v>0.48912</v>
      </c>
      <c r="I1126" s="15">
        <v>0.30318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</row>
    <row r="1129">
      <c r="A1129" s="11" t="s">
        <v>31</v>
      </c>
      <c r="B1129" s="12" t="s">
        <v>33</v>
      </c>
      <c r="C1129" s="15">
        <v>0</v>
      </c>
      <c r="D1129" s="15">
        <v>0</v>
      </c>
      <c r="E1129" s="15">
        <v>0</v>
      </c>
      <c r="F1129" s="15">
        <v>0.04545</v>
      </c>
      <c r="G1129" s="15">
        <v>0.09017</v>
      </c>
      <c r="H1129" s="15">
        <v>0.08982</v>
      </c>
      <c r="I1129" s="15">
        <v>0.0418</v>
      </c>
    </row>
    <row r="1130">
      <c r="A1130" s="11" t="s">
        <v>34</v>
      </c>
      <c r="B1130" s="12" t="s">
        <v>29</v>
      </c>
      <c r="C1130" s="15">
        <v>0</v>
      </c>
      <c r="D1130" s="15">
        <v>0.49081</v>
      </c>
      <c r="E1130" s="15">
        <v>0.48916</v>
      </c>
      <c r="F1130" s="15">
        <v>0</v>
      </c>
      <c r="G1130" s="15">
        <v>0.44661</v>
      </c>
      <c r="H1130" s="15">
        <v>0.44316</v>
      </c>
      <c r="I1130" s="15">
        <v>0.46776</v>
      </c>
    </row>
    <row r="1131">
      <c r="A1131" s="11" t="s">
        <v>34</v>
      </c>
      <c r="B1131" s="12" t="s">
        <v>32</v>
      </c>
      <c r="C1131" s="15">
        <v>0</v>
      </c>
      <c r="D1131" s="15">
        <v>0</v>
      </c>
      <c r="E1131" s="15">
        <v>0</v>
      </c>
      <c r="F1131" s="15">
        <v>0</v>
      </c>
      <c r="G1131" s="15">
        <v>0.00035</v>
      </c>
      <c r="H1131" s="15">
        <v>0.00035</v>
      </c>
      <c r="I1131" s="15">
        <v>0.00016</v>
      </c>
    </row>
    <row r="1132">
      <c r="A1132" s="11" t="s">
        <v>34</v>
      </c>
      <c r="B1132" s="12" t="s">
        <v>30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</row>
    <row r="1133">
      <c r="A1133" s="11" t="s">
        <v>34</v>
      </c>
      <c r="B1133" s="12" t="s">
        <v>33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</row>
    <row r="1134">
      <c r="A1134" s="31" t="s">
        <v>22</v>
      </c>
      <c r="B1134" s="32"/>
      <c r="C1134" s="15">
        <v>0.18182</v>
      </c>
      <c r="D1134" s="15">
        <v>0.63205</v>
      </c>
      <c r="E1134" s="15">
        <v>0.63053</v>
      </c>
      <c r="F1134" s="15">
        <v>0.13636</v>
      </c>
      <c r="G1134" s="15">
        <v>1.02935</v>
      </c>
      <c r="H1134" s="15">
        <v>1.02245</v>
      </c>
      <c r="I1134" s="15">
        <v>0.8129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0.63636</v>
      </c>
      <c r="D1138" s="15">
        <v>0.49632</v>
      </c>
      <c r="E1138" s="15">
        <v>0.49679</v>
      </c>
      <c r="F1138" s="15">
        <v>0.09091</v>
      </c>
      <c r="G1138" s="15">
        <v>1.18175</v>
      </c>
      <c r="H1138" s="15">
        <v>1.17333</v>
      </c>
      <c r="I1138" s="15">
        <v>0.81159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0.24173</v>
      </c>
      <c r="E1140" s="15">
        <v>0.24092</v>
      </c>
      <c r="F1140" s="15">
        <v>0</v>
      </c>
      <c r="G1140" s="15">
        <v>0.13791</v>
      </c>
      <c r="H1140" s="15">
        <v>0.13684</v>
      </c>
      <c r="I1140" s="15">
        <v>0.19249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0.63636</v>
      </c>
      <c r="D1142" s="15">
        <v>0.73805</v>
      </c>
      <c r="E1142" s="15">
        <v>0.73771</v>
      </c>
      <c r="F1142" s="15">
        <v>0.09091</v>
      </c>
      <c r="G1142" s="15">
        <v>1.31966</v>
      </c>
      <c r="H1142" s="15">
        <v>1.31017</v>
      </c>
      <c r="I1142" s="15">
        <v>1.00408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28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31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11</v>
      </c>
      <c r="C1152" s="18">
        <v>3264</v>
      </c>
      <c r="D1152" s="18">
        <v>3275</v>
      </c>
      <c r="E1152" s="18">
        <v>22</v>
      </c>
      <c r="F1152" s="18">
        <v>2828</v>
      </c>
      <c r="G1152" s="18">
        <v>2850</v>
      </c>
      <c r="H1152" s="18">
        <v>6125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118.70752</v>
      </c>
      <c r="D1173" s="15">
        <v>59.80606</v>
      </c>
      <c r="E1173" s="15">
        <v>59.9371</v>
      </c>
      <c r="F1173" s="15">
        <v>72.3415</v>
      </c>
      <c r="G1173" s="15">
        <v>46.26942</v>
      </c>
      <c r="H1173" s="15">
        <v>47.28487</v>
      </c>
      <c r="I1173" s="15">
        <v>56.84532</v>
      </c>
    </row>
    <row r="1174">
      <c r="A1174" s="11" t="s">
        <v>31</v>
      </c>
      <c r="B1174" s="16" t="s">
        <v>32</v>
      </c>
      <c r="C1174" s="15">
        <v>76.74955</v>
      </c>
      <c r="D1174" s="15">
        <v>49.15341</v>
      </c>
      <c r="E1174" s="15">
        <v>49.2148</v>
      </c>
      <c r="F1174" s="15">
        <v>4.65741</v>
      </c>
      <c r="G1174" s="15">
        <v>5.93817</v>
      </c>
      <c r="H1174" s="15">
        <v>5.88828</v>
      </c>
      <c r="I1174" s="15">
        <v>38.62726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0.45396</v>
      </c>
      <c r="D1176" s="15">
        <v>1.98262</v>
      </c>
      <c r="E1176" s="15">
        <v>1.97922</v>
      </c>
      <c r="F1176" s="15">
        <v>0</v>
      </c>
      <c r="G1176" s="15">
        <v>0.03412</v>
      </c>
      <c r="H1176" s="15">
        <v>0.03279</v>
      </c>
      <c r="I1176" s="15">
        <v>1.50358</v>
      </c>
    </row>
    <row r="1177">
      <c r="A1177" s="11" t="s">
        <v>34</v>
      </c>
      <c r="B1177" s="16" t="s">
        <v>29</v>
      </c>
      <c r="C1177" s="15">
        <v>0</v>
      </c>
      <c r="D1177" s="15">
        <v>10.08667</v>
      </c>
      <c r="E1177" s="15">
        <v>10.06423</v>
      </c>
      <c r="F1177" s="15">
        <v>0</v>
      </c>
      <c r="G1177" s="15">
        <v>6.95038</v>
      </c>
      <c r="H1177" s="15">
        <v>6.67968</v>
      </c>
      <c r="I1177" s="15">
        <v>9.23716</v>
      </c>
    </row>
    <row r="1178">
      <c r="A1178" s="11" t="s">
        <v>34</v>
      </c>
      <c r="B1178" s="16" t="s">
        <v>32</v>
      </c>
      <c r="C1178" s="15">
        <v>0</v>
      </c>
      <c r="D1178" s="15">
        <v>1.2689</v>
      </c>
      <c r="E1178" s="15">
        <v>1.26607</v>
      </c>
      <c r="F1178" s="15">
        <v>0</v>
      </c>
      <c r="G1178" s="15">
        <v>0.31848</v>
      </c>
      <c r="H1178" s="15">
        <v>0.30608</v>
      </c>
      <c r="I1178" s="15">
        <v>1.03148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</row>
    <row r="1181">
      <c r="A1181" s="31" t="s">
        <v>22</v>
      </c>
      <c r="B1181" s="32"/>
      <c r="C1181" s="15">
        <v>195.91103</v>
      </c>
      <c r="D1181" s="15">
        <v>122.29766</v>
      </c>
      <c r="E1181" s="15">
        <v>122.46142</v>
      </c>
      <c r="F1181" s="15">
        <v>76.99891</v>
      </c>
      <c r="G1181" s="15">
        <v>59.51057</v>
      </c>
      <c r="H1181" s="15">
        <v>60.1917</v>
      </c>
      <c r="I1181" s="15">
        <v>107.2448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</row>
    <row r="1185">
      <c r="A1185" s="11" t="s">
        <v>31</v>
      </c>
      <c r="B1185" s="12" t="s">
        <v>29</v>
      </c>
      <c r="C1185" s="15">
        <v>90.11576</v>
      </c>
      <c r="D1185" s="15">
        <v>22.36397</v>
      </c>
      <c r="E1185" s="15">
        <v>22.5147</v>
      </c>
      <c r="F1185" s="15">
        <v>18.17289</v>
      </c>
      <c r="G1185" s="15">
        <v>34.8908</v>
      </c>
      <c r="H1185" s="15">
        <v>34.23968</v>
      </c>
      <c r="I1185" s="15">
        <v>25.37989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10.83553</v>
      </c>
      <c r="E1187" s="15">
        <v>10.81143</v>
      </c>
      <c r="F1187" s="15">
        <v>0</v>
      </c>
      <c r="G1187" s="15">
        <v>9.83083</v>
      </c>
      <c r="H1187" s="15">
        <v>9.44794</v>
      </c>
      <c r="I1187" s="15">
        <v>10.47824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90.11576</v>
      </c>
      <c r="D1189" s="15">
        <v>33.1995</v>
      </c>
      <c r="E1189" s="15">
        <v>33.32613</v>
      </c>
      <c r="F1189" s="15">
        <v>18.17289</v>
      </c>
      <c r="G1189" s="15">
        <v>44.72163</v>
      </c>
      <c r="H1189" s="15">
        <v>43.68762</v>
      </c>
      <c r="I1189" s="15">
        <v>35.85813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1.85214</v>
      </c>
      <c r="D1194" s="15">
        <v>0.88371</v>
      </c>
      <c r="E1194" s="15">
        <v>0.88586</v>
      </c>
      <c r="F1194" s="15">
        <v>0.75876</v>
      </c>
      <c r="G1194" s="15">
        <v>0.47575</v>
      </c>
      <c r="H1194" s="15">
        <v>0.48678</v>
      </c>
      <c r="I1194" s="15">
        <v>0.78834</v>
      </c>
    </row>
    <row r="1195">
      <c r="A1195" s="11" t="s">
        <v>31</v>
      </c>
      <c r="B1195" s="12" t="s">
        <v>32</v>
      </c>
      <c r="C1195" s="15">
        <v>1.01946</v>
      </c>
      <c r="D1195" s="15">
        <v>0.65394</v>
      </c>
      <c r="E1195" s="15">
        <v>0.65475</v>
      </c>
      <c r="F1195" s="15">
        <v>0.19519</v>
      </c>
      <c r="G1195" s="15">
        <v>0.23708</v>
      </c>
      <c r="H1195" s="15">
        <v>0.23545</v>
      </c>
      <c r="I1195" s="15">
        <v>0.55229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0.01556</v>
      </c>
      <c r="D1197" s="15">
        <v>0.06798</v>
      </c>
      <c r="E1197" s="15">
        <v>0.06786</v>
      </c>
      <c r="F1197" s="15">
        <v>0</v>
      </c>
      <c r="G1197" s="15">
        <v>0.00117</v>
      </c>
      <c r="H1197" s="15">
        <v>0.00112</v>
      </c>
      <c r="I1197" s="15">
        <v>0.05155</v>
      </c>
    </row>
    <row r="1198">
      <c r="A1198" s="11" t="s">
        <v>34</v>
      </c>
      <c r="B1198" s="12" t="s">
        <v>29</v>
      </c>
      <c r="C1198" s="15">
        <v>0</v>
      </c>
      <c r="D1198" s="15">
        <v>0.11686</v>
      </c>
      <c r="E1198" s="15">
        <v>0.1166</v>
      </c>
      <c r="F1198" s="15">
        <v>0</v>
      </c>
      <c r="G1198" s="15">
        <v>0.06757</v>
      </c>
      <c r="H1198" s="15">
        <v>0.06494</v>
      </c>
      <c r="I1198" s="15">
        <v>0.10397</v>
      </c>
    </row>
    <row r="1199">
      <c r="A1199" s="11" t="s">
        <v>34</v>
      </c>
      <c r="B1199" s="12" t="s">
        <v>32</v>
      </c>
      <c r="C1199" s="15">
        <v>0</v>
      </c>
      <c r="D1199" s="15">
        <v>0.01532</v>
      </c>
      <c r="E1199" s="15">
        <v>0.01529</v>
      </c>
      <c r="F1199" s="15">
        <v>0</v>
      </c>
      <c r="G1199" s="15">
        <v>0.00198</v>
      </c>
      <c r="H1199" s="15">
        <v>0.0019</v>
      </c>
      <c r="I1199" s="15">
        <v>0.01202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</row>
    <row r="1202">
      <c r="A1202" s="31" t="s">
        <v>22</v>
      </c>
      <c r="B1202" s="32"/>
      <c r="C1202" s="15">
        <v>2.88716</v>
      </c>
      <c r="D1202" s="15">
        <v>1.73781</v>
      </c>
      <c r="E1202" s="15">
        <v>1.74036</v>
      </c>
      <c r="F1202" s="15">
        <v>0.95395</v>
      </c>
      <c r="G1202" s="15">
        <v>0.78355</v>
      </c>
      <c r="H1202" s="15">
        <v>0.79019</v>
      </c>
      <c r="I1202" s="15">
        <v>1.50817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</row>
    <row r="1206">
      <c r="A1206" s="11" t="s">
        <v>31</v>
      </c>
      <c r="B1206" s="12" t="s">
        <v>29</v>
      </c>
      <c r="C1206" s="15">
        <v>0.24903</v>
      </c>
      <c r="D1206" s="15">
        <v>0.1019</v>
      </c>
      <c r="E1206" s="15">
        <v>0.10223</v>
      </c>
      <c r="F1206" s="15">
        <v>0.06254</v>
      </c>
      <c r="G1206" s="15">
        <v>0.1628</v>
      </c>
      <c r="H1206" s="15">
        <v>0.1589</v>
      </c>
      <c r="I1206" s="15">
        <v>0.11607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0.06883</v>
      </c>
      <c r="E1208" s="15">
        <v>0.06867</v>
      </c>
      <c r="F1208" s="15">
        <v>0</v>
      </c>
      <c r="G1208" s="15">
        <v>0.09517</v>
      </c>
      <c r="H1208" s="15">
        <v>0.09147</v>
      </c>
      <c r="I1208" s="15">
        <v>0.07424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0.24903</v>
      </c>
      <c r="D1210" s="15">
        <v>0.17073</v>
      </c>
      <c r="E1210" s="15">
        <v>0.1709</v>
      </c>
      <c r="F1210" s="15">
        <v>0.06254</v>
      </c>
      <c r="G1210" s="15">
        <v>0.25797</v>
      </c>
      <c r="H1210" s="15">
        <v>0.25037</v>
      </c>
      <c r="I1210" s="15">
        <v>0.19031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28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31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257</v>
      </c>
      <c r="C1220" s="18">
        <v>115262</v>
      </c>
      <c r="D1220" s="18">
        <v>115519</v>
      </c>
      <c r="E1220" s="18">
        <v>1455</v>
      </c>
      <c r="F1220" s="18">
        <v>35903</v>
      </c>
      <c r="G1220" s="18">
        <v>37358</v>
      </c>
      <c r="H1220" s="18">
        <v>152877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0</v>
      </c>
      <c r="D1241" s="15">
        <v>0</v>
      </c>
      <c r="E1241" s="15">
        <v>0</v>
      </c>
      <c r="F1241" s="15">
        <v>1.24667</v>
      </c>
      <c r="G1241" s="15">
        <v>7.55551</v>
      </c>
      <c r="H1241" s="15">
        <v>7.51662</v>
      </c>
      <c r="I1241" s="15">
        <v>6.37655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</row>
    <row r="1245">
      <c r="A1245" s="11" t="s">
        <v>34</v>
      </c>
      <c r="B1245" s="16" t="s">
        <v>29</v>
      </c>
      <c r="C1245" s="15">
        <v>0</v>
      </c>
      <c r="D1245" s="15">
        <v>0</v>
      </c>
      <c r="E1245" s="15">
        <v>0</v>
      </c>
      <c r="F1245" s="15">
        <v>0</v>
      </c>
      <c r="G1245" s="15">
        <v>5.23854</v>
      </c>
      <c r="H1245" s="15">
        <v>5.20624</v>
      </c>
      <c r="I1245" s="15">
        <v>4.41659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0</v>
      </c>
      <c r="D1249" s="15">
        <v>0</v>
      </c>
      <c r="E1249" s="15">
        <v>0</v>
      </c>
      <c r="F1249" s="15">
        <v>1.24667</v>
      </c>
      <c r="G1249" s="15">
        <v>12.79405</v>
      </c>
      <c r="H1249" s="15">
        <v>12.72286</v>
      </c>
      <c r="I1249" s="15">
        <v>10.79314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0</v>
      </c>
      <c r="D1253" s="15">
        <v>0</v>
      </c>
      <c r="E1253" s="15">
        <v>0</v>
      </c>
      <c r="F1253" s="15">
        <v>257.4</v>
      </c>
      <c r="G1253" s="15">
        <v>139.54218</v>
      </c>
      <c r="H1253" s="15">
        <v>140.2688</v>
      </c>
      <c r="I1253" s="15">
        <v>118.99372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0</v>
      </c>
      <c r="E1255" s="15">
        <v>0</v>
      </c>
      <c r="F1255" s="15">
        <v>0</v>
      </c>
      <c r="G1255" s="15">
        <v>3.10437</v>
      </c>
      <c r="H1255" s="15">
        <v>3.08523</v>
      </c>
      <c r="I1255" s="15">
        <v>2.61728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0</v>
      </c>
      <c r="D1257" s="15">
        <v>0</v>
      </c>
      <c r="E1257" s="15">
        <v>0</v>
      </c>
      <c r="F1257" s="15">
        <v>257.4</v>
      </c>
      <c r="G1257" s="15">
        <v>142.64655</v>
      </c>
      <c r="H1257" s="15">
        <v>143.35403</v>
      </c>
      <c r="I1257" s="15">
        <v>121.611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</v>
      </c>
      <c r="D1262" s="15">
        <v>0</v>
      </c>
      <c r="E1262" s="15">
        <v>0</v>
      </c>
      <c r="F1262" s="15">
        <v>0.06667</v>
      </c>
      <c r="G1262" s="15">
        <v>0.15798</v>
      </c>
      <c r="H1262" s="15">
        <v>0.15742</v>
      </c>
      <c r="I1262" s="15">
        <v>0.13354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</row>
    <row r="1266">
      <c r="A1266" s="11" t="s">
        <v>34</v>
      </c>
      <c r="B1266" s="12" t="s">
        <v>29</v>
      </c>
      <c r="C1266" s="15">
        <v>0</v>
      </c>
      <c r="D1266" s="15">
        <v>0</v>
      </c>
      <c r="E1266" s="15">
        <v>0</v>
      </c>
      <c r="F1266" s="15">
        <v>0</v>
      </c>
      <c r="G1266" s="15">
        <v>0.07155</v>
      </c>
      <c r="H1266" s="15">
        <v>0.07111</v>
      </c>
      <c r="I1266" s="15">
        <v>0.06032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</v>
      </c>
      <c r="D1270" s="15">
        <v>0</v>
      </c>
      <c r="E1270" s="15">
        <v>0</v>
      </c>
      <c r="F1270" s="15">
        <v>0.06667</v>
      </c>
      <c r="G1270" s="15">
        <v>0.22953</v>
      </c>
      <c r="H1270" s="15">
        <v>0.22853</v>
      </c>
      <c r="I1270" s="15">
        <v>0.19386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0</v>
      </c>
      <c r="D1274" s="15">
        <v>0</v>
      </c>
      <c r="E1274" s="15">
        <v>0</v>
      </c>
      <c r="F1274" s="15">
        <v>0.86667</v>
      </c>
      <c r="G1274" s="15">
        <v>0.46981</v>
      </c>
      <c r="H1274" s="15">
        <v>0.47226</v>
      </c>
      <c r="I1274" s="15">
        <v>0.40063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</v>
      </c>
      <c r="E1276" s="15">
        <v>0</v>
      </c>
      <c r="F1276" s="15">
        <v>0</v>
      </c>
      <c r="G1276" s="15">
        <v>0.01778</v>
      </c>
      <c r="H1276" s="15">
        <v>0.01767</v>
      </c>
      <c r="I1276" s="15">
        <v>0.01499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0</v>
      </c>
      <c r="D1278" s="15">
        <v>0</v>
      </c>
      <c r="E1278" s="15">
        <v>0</v>
      </c>
      <c r="F1278" s="15">
        <v>0.86667</v>
      </c>
      <c r="G1278" s="15">
        <v>0.48759</v>
      </c>
      <c r="H1278" s="15">
        <v>0.48993</v>
      </c>
      <c r="I1278" s="15">
        <v>0.41562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28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31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433</v>
      </c>
      <c r="D1288" s="18">
        <v>435</v>
      </c>
      <c r="E1288" s="18">
        <v>15</v>
      </c>
      <c r="F1288" s="18">
        <v>2418</v>
      </c>
      <c r="G1288" s="18">
        <v>2433</v>
      </c>
      <c r="H1288" s="18">
        <v>2868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0</v>
      </c>
      <c r="D1309" s="15">
        <v>0</v>
      </c>
      <c r="E1309" s="15">
        <v>0</v>
      </c>
      <c r="F1309" s="15">
        <v>0</v>
      </c>
      <c r="G1309" s="15">
        <v>0.78554</v>
      </c>
      <c r="H1309" s="15">
        <v>0.77945</v>
      </c>
      <c r="I1309" s="15">
        <v>0.51541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0</v>
      </c>
      <c r="E1313" s="15">
        <v>0</v>
      </c>
      <c r="F1313" s="15">
        <v>0</v>
      </c>
      <c r="G1313" s="15">
        <v>9.27338</v>
      </c>
      <c r="H1313" s="15">
        <v>9.20155</v>
      </c>
      <c r="I1313" s="15">
        <v>6.08453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0</v>
      </c>
      <c r="D1317" s="15">
        <v>0</v>
      </c>
      <c r="E1317" s="15">
        <v>0</v>
      </c>
      <c r="F1317" s="15">
        <v>0</v>
      </c>
      <c r="G1317" s="15">
        <v>10.05892</v>
      </c>
      <c r="H1317" s="15">
        <v>9.981</v>
      </c>
      <c r="I1317" s="15">
        <v>6.59994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25.47827</v>
      </c>
      <c r="E1323" s="15">
        <v>25.42514</v>
      </c>
      <c r="F1323" s="15">
        <v>0</v>
      </c>
      <c r="G1323" s="15">
        <v>10.57512</v>
      </c>
      <c r="H1323" s="15">
        <v>10.49321</v>
      </c>
      <c r="I1323" s="15">
        <v>15.55139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25.47827</v>
      </c>
      <c r="E1325" s="15">
        <v>25.42514</v>
      </c>
      <c r="F1325" s="15">
        <v>0</v>
      </c>
      <c r="G1325" s="15">
        <v>10.57512</v>
      </c>
      <c r="H1325" s="15">
        <v>10.49321</v>
      </c>
      <c r="I1325" s="15">
        <v>15.55139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</v>
      </c>
      <c r="D1330" s="15">
        <v>0</v>
      </c>
      <c r="E1330" s="15">
        <v>0</v>
      </c>
      <c r="F1330" s="15">
        <v>0</v>
      </c>
      <c r="G1330" s="15">
        <v>0.02315</v>
      </c>
      <c r="H1330" s="15">
        <v>0.02297</v>
      </c>
      <c r="I1330" s="15">
        <v>0.01519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</v>
      </c>
      <c r="E1334" s="15">
        <v>0</v>
      </c>
      <c r="F1334" s="15">
        <v>0</v>
      </c>
      <c r="G1334" s="15">
        <v>0.09933</v>
      </c>
      <c r="H1334" s="15">
        <v>0.09856</v>
      </c>
      <c r="I1334" s="15">
        <v>0.06517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</v>
      </c>
      <c r="D1338" s="15">
        <v>0</v>
      </c>
      <c r="E1338" s="15">
        <v>0</v>
      </c>
      <c r="F1338" s="15">
        <v>0</v>
      </c>
      <c r="G1338" s="15">
        <v>0.12248</v>
      </c>
      <c r="H1338" s="15">
        <v>0.12153</v>
      </c>
      <c r="I1338" s="15">
        <v>0.08036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0.2163</v>
      </c>
      <c r="E1344" s="15">
        <v>0.21585</v>
      </c>
      <c r="F1344" s="15">
        <v>0</v>
      </c>
      <c r="G1344" s="15">
        <v>0.07752</v>
      </c>
      <c r="H1344" s="15">
        <v>0.07692</v>
      </c>
      <c r="I1344" s="15">
        <v>0.12398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0.2163</v>
      </c>
      <c r="E1346" s="15">
        <v>0.21585</v>
      </c>
      <c r="F1346" s="15">
        <v>0</v>
      </c>
      <c r="G1346" s="15">
        <v>0.07752</v>
      </c>
      <c r="H1346" s="15">
        <v>0.07692</v>
      </c>
      <c r="I1346" s="15">
        <v>0.12398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28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31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4</v>
      </c>
      <c r="C1356" s="18">
        <v>1914</v>
      </c>
      <c r="D1356" s="18">
        <v>1918</v>
      </c>
      <c r="E1356" s="18">
        <v>29</v>
      </c>
      <c r="F1356" s="18">
        <v>3715</v>
      </c>
      <c r="G1356" s="18">
        <v>3744</v>
      </c>
      <c r="H1356" s="18">
        <v>5662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25.45333</v>
      </c>
      <c r="D1377" s="15">
        <v>64.96001</v>
      </c>
      <c r="E1377" s="15">
        <v>64.81347</v>
      </c>
      <c r="F1377" s="15">
        <v>0.92222</v>
      </c>
      <c r="G1377" s="15">
        <v>0.6174</v>
      </c>
      <c r="H1377" s="15">
        <v>0.63042</v>
      </c>
      <c r="I1377" s="15">
        <v>29.83014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</row>
    <row r="1381">
      <c r="A1381" s="11" t="s">
        <v>34</v>
      </c>
      <c r="B1381" s="16" t="s">
        <v>29</v>
      </c>
      <c r="C1381" s="15">
        <v>0</v>
      </c>
      <c r="D1381" s="15">
        <v>9.81989</v>
      </c>
      <c r="E1381" s="15">
        <v>9.78347</v>
      </c>
      <c r="F1381" s="15">
        <v>0</v>
      </c>
      <c r="G1381" s="15">
        <v>0.26746</v>
      </c>
      <c r="H1381" s="15">
        <v>0.25604</v>
      </c>
      <c r="I1381" s="15">
        <v>4.59049</v>
      </c>
    </row>
    <row r="1382">
      <c r="A1382" s="11" t="s">
        <v>34</v>
      </c>
      <c r="B1382" s="16" t="s">
        <v>32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25.45333</v>
      </c>
      <c r="D1385" s="15">
        <v>74.7799</v>
      </c>
      <c r="E1385" s="15">
        <v>74.59694</v>
      </c>
      <c r="F1385" s="15">
        <v>0.92222</v>
      </c>
      <c r="G1385" s="15">
        <v>0.88486</v>
      </c>
      <c r="H1385" s="15">
        <v>0.88646</v>
      </c>
      <c r="I1385" s="15">
        <v>34.42063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0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>
        <v>0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54.21906</v>
      </c>
      <c r="E1391" s="15">
        <v>54.01795</v>
      </c>
      <c r="F1391" s="15">
        <v>0</v>
      </c>
      <c r="G1391" s="15">
        <v>0.86265</v>
      </c>
      <c r="H1391" s="15">
        <v>0.82579</v>
      </c>
      <c r="I1391" s="15">
        <v>25.02526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0</v>
      </c>
      <c r="D1393" s="15">
        <v>54.21906</v>
      </c>
      <c r="E1393" s="15">
        <v>54.01795</v>
      </c>
      <c r="F1393" s="15">
        <v>0</v>
      </c>
      <c r="G1393" s="15">
        <v>0.86265</v>
      </c>
      <c r="H1393" s="15">
        <v>0.82579</v>
      </c>
      <c r="I1393" s="15">
        <v>25.02526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0.4</v>
      </c>
      <c r="D1398" s="15">
        <v>1.02085</v>
      </c>
      <c r="E1398" s="15">
        <v>1.01855</v>
      </c>
      <c r="F1398" s="15">
        <v>0.01449</v>
      </c>
      <c r="G1398" s="15">
        <v>0.0097</v>
      </c>
      <c r="H1398" s="15">
        <v>0.00991</v>
      </c>
      <c r="I1398" s="15">
        <v>0.46878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</row>
    <row r="1402">
      <c r="A1402" s="11" t="s">
        <v>34</v>
      </c>
      <c r="B1402" s="12" t="s">
        <v>29</v>
      </c>
      <c r="C1402" s="15">
        <v>0</v>
      </c>
      <c r="D1402" s="15">
        <v>0.14892</v>
      </c>
      <c r="E1402" s="15">
        <v>0.14837</v>
      </c>
      <c r="F1402" s="15">
        <v>0</v>
      </c>
      <c r="G1402" s="15">
        <v>0.00194</v>
      </c>
      <c r="H1402" s="15">
        <v>0.00186</v>
      </c>
      <c r="I1402" s="15">
        <v>0.06851</v>
      </c>
    </row>
    <row r="1403">
      <c r="A1403" s="11" t="s">
        <v>34</v>
      </c>
      <c r="B1403" s="12" t="s">
        <v>32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0.4</v>
      </c>
      <c r="D1406" s="15">
        <v>1.16977</v>
      </c>
      <c r="E1406" s="15">
        <v>1.16692</v>
      </c>
      <c r="F1406" s="15">
        <v>0.01449</v>
      </c>
      <c r="G1406" s="15">
        <v>0.01164</v>
      </c>
      <c r="H1406" s="15">
        <v>0.01177</v>
      </c>
      <c r="I1406" s="15">
        <v>0.53729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>
        <v>0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0.33358</v>
      </c>
      <c r="E1412" s="15">
        <v>0.33234</v>
      </c>
      <c r="F1412" s="15">
        <v>0</v>
      </c>
      <c r="G1412" s="15">
        <v>0.00453</v>
      </c>
      <c r="H1412" s="15">
        <v>0.00433</v>
      </c>
      <c r="I1412" s="15">
        <v>0.15356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</v>
      </c>
      <c r="D1414" s="15">
        <v>0.33358</v>
      </c>
      <c r="E1414" s="15">
        <v>0.33234</v>
      </c>
      <c r="F1414" s="15">
        <v>0</v>
      </c>
      <c r="G1414" s="15">
        <v>0.00453</v>
      </c>
      <c r="H1414" s="15">
        <v>0.00433</v>
      </c>
      <c r="I1414" s="15">
        <v>0.15356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28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31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1343</v>
      </c>
      <c r="D1424" s="18">
        <v>1348</v>
      </c>
      <c r="E1424" s="18">
        <v>69</v>
      </c>
      <c r="F1424" s="18">
        <v>1546</v>
      </c>
      <c r="G1424" s="18">
        <v>1615</v>
      </c>
      <c r="H1424" s="18">
        <v>2963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9.61111</v>
      </c>
      <c r="D1445" s="15">
        <v>17.35103</v>
      </c>
      <c r="E1445" s="15">
        <v>17.32543</v>
      </c>
      <c r="F1445" s="15">
        <v>11.45408</v>
      </c>
      <c r="G1445" s="15">
        <v>5.40146</v>
      </c>
      <c r="H1445" s="15">
        <v>5.47012</v>
      </c>
      <c r="I1445" s="15">
        <v>12.07907</v>
      </c>
    </row>
    <row r="1446">
      <c r="A1446" s="11" t="s">
        <v>31</v>
      </c>
      <c r="B1446" s="16" t="s">
        <v>32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</row>
    <row r="1449">
      <c r="A1449" s="11" t="s">
        <v>34</v>
      </c>
      <c r="B1449" s="16" t="s">
        <v>29</v>
      </c>
      <c r="C1449" s="15">
        <v>0</v>
      </c>
      <c r="D1449" s="15">
        <v>0.56608</v>
      </c>
      <c r="E1449" s="15">
        <v>0.5642</v>
      </c>
      <c r="F1449" s="15">
        <v>0</v>
      </c>
      <c r="G1449" s="15">
        <v>1.74374</v>
      </c>
      <c r="H1449" s="15">
        <v>1.72396</v>
      </c>
      <c r="I1449" s="15">
        <v>1.07743</v>
      </c>
    </row>
    <row r="1450">
      <c r="A1450" s="11" t="s">
        <v>34</v>
      </c>
      <c r="B1450" s="16" t="s">
        <v>32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</row>
    <row r="1453">
      <c r="A1453" s="31" t="s">
        <v>22</v>
      </c>
      <c r="B1453" s="32"/>
      <c r="C1453" s="15">
        <v>9.61111</v>
      </c>
      <c r="D1453" s="15">
        <v>17.91711</v>
      </c>
      <c r="E1453" s="15">
        <v>17.88963</v>
      </c>
      <c r="F1453" s="15">
        <v>11.45408</v>
      </c>
      <c r="G1453" s="15">
        <v>7.1452</v>
      </c>
      <c r="H1453" s="15">
        <v>7.19408</v>
      </c>
      <c r="I1453" s="15">
        <v>13.1565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</row>
    <row r="1457">
      <c r="A1457" s="11" t="s">
        <v>31</v>
      </c>
      <c r="B1457" s="12" t="s">
        <v>29</v>
      </c>
      <c r="C1457" s="15">
        <v>65.74815</v>
      </c>
      <c r="D1457" s="15">
        <v>24.65556</v>
      </c>
      <c r="E1457" s="15">
        <v>24.79147</v>
      </c>
      <c r="F1457" s="15">
        <v>24.81531</v>
      </c>
      <c r="G1457" s="15">
        <v>0</v>
      </c>
      <c r="H1457" s="15">
        <v>0.28147</v>
      </c>
      <c r="I1457" s="15">
        <v>13.94501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0</v>
      </c>
      <c r="E1459" s="15">
        <v>0</v>
      </c>
      <c r="F1459" s="15">
        <v>0</v>
      </c>
      <c r="G1459" s="15">
        <v>1.63556</v>
      </c>
      <c r="H1459" s="15">
        <v>1.61701</v>
      </c>
      <c r="I1459" s="15">
        <v>0.71558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65.74815</v>
      </c>
      <c r="D1461" s="15">
        <v>24.65556</v>
      </c>
      <c r="E1461" s="15">
        <v>24.79147</v>
      </c>
      <c r="F1461" s="15">
        <v>24.81531</v>
      </c>
      <c r="G1461" s="15">
        <v>1.63556</v>
      </c>
      <c r="H1461" s="15">
        <v>1.89848</v>
      </c>
      <c r="I1461" s="15">
        <v>14.66059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0.16667</v>
      </c>
      <c r="D1466" s="15">
        <v>0.30088</v>
      </c>
      <c r="E1466" s="15">
        <v>0.30044</v>
      </c>
      <c r="F1466" s="15">
        <v>0.14286</v>
      </c>
      <c r="G1466" s="15">
        <v>0.06884</v>
      </c>
      <c r="H1466" s="15">
        <v>0.06968</v>
      </c>
      <c r="I1466" s="15">
        <v>0.19832</v>
      </c>
    </row>
    <row r="1467">
      <c r="A1467" s="11" t="s">
        <v>31</v>
      </c>
      <c r="B1467" s="12" t="s">
        <v>32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</row>
    <row r="1470">
      <c r="A1470" s="11" t="s">
        <v>34</v>
      </c>
      <c r="B1470" s="12" t="s">
        <v>29</v>
      </c>
      <c r="C1470" s="15">
        <v>0</v>
      </c>
      <c r="D1470" s="15">
        <v>0.00221</v>
      </c>
      <c r="E1470" s="15">
        <v>0.00221</v>
      </c>
      <c r="F1470" s="15">
        <v>0</v>
      </c>
      <c r="G1470" s="15">
        <v>0.01264</v>
      </c>
      <c r="H1470" s="15">
        <v>0.0125</v>
      </c>
      <c r="I1470" s="15">
        <v>0.00676</v>
      </c>
    </row>
    <row r="1471">
      <c r="A1471" s="11" t="s">
        <v>34</v>
      </c>
      <c r="B1471" s="12" t="s">
        <v>32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</row>
    <row r="1474">
      <c r="A1474" s="31" t="s">
        <v>22</v>
      </c>
      <c r="B1474" s="32"/>
      <c r="C1474" s="15">
        <v>0.16667</v>
      </c>
      <c r="D1474" s="15">
        <v>0.30309</v>
      </c>
      <c r="E1474" s="15">
        <v>0.30265</v>
      </c>
      <c r="F1474" s="15">
        <v>0.14286</v>
      </c>
      <c r="G1474" s="15">
        <v>0.08148</v>
      </c>
      <c r="H1474" s="15">
        <v>0.08218</v>
      </c>
      <c r="I1474" s="15">
        <v>0.20508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</row>
    <row r="1478">
      <c r="A1478" s="11" t="s">
        <v>31</v>
      </c>
      <c r="B1478" s="12" t="s">
        <v>29</v>
      </c>
      <c r="C1478" s="15">
        <v>0.22222</v>
      </c>
      <c r="D1478" s="15">
        <v>0.08333</v>
      </c>
      <c r="E1478" s="15">
        <v>0.08379</v>
      </c>
      <c r="F1478" s="15">
        <v>0.12245</v>
      </c>
      <c r="G1478" s="15">
        <v>0</v>
      </c>
      <c r="H1478" s="15">
        <v>0.00139</v>
      </c>
      <c r="I1478" s="15">
        <v>0.04733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</v>
      </c>
      <c r="E1480" s="15">
        <v>0</v>
      </c>
      <c r="F1480" s="15">
        <v>0</v>
      </c>
      <c r="G1480" s="15">
        <v>0.011</v>
      </c>
      <c r="H1480" s="15">
        <v>0.01088</v>
      </c>
      <c r="I1480" s="15">
        <v>0.00481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0.22222</v>
      </c>
      <c r="D1482" s="15">
        <v>0.08333</v>
      </c>
      <c r="E1482" s="15">
        <v>0.08379</v>
      </c>
      <c r="F1482" s="15">
        <v>0.12245</v>
      </c>
      <c r="G1482" s="15">
        <v>0.011</v>
      </c>
      <c r="H1482" s="15">
        <v>0.01227</v>
      </c>
      <c r="I1482" s="15">
        <v>0.05214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28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31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18</v>
      </c>
      <c r="C1492" s="18">
        <v>5424</v>
      </c>
      <c r="D1492" s="18">
        <v>5442</v>
      </c>
      <c r="E1492" s="18">
        <v>49</v>
      </c>
      <c r="F1492" s="18">
        <v>4271</v>
      </c>
      <c r="G1492" s="18">
        <v>4320</v>
      </c>
      <c r="H1492" s="18">
        <v>9762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11.37105</v>
      </c>
      <c r="D1513" s="15">
        <v>6.31467</v>
      </c>
      <c r="E1513" s="15">
        <v>6.32115</v>
      </c>
      <c r="F1513" s="15">
        <v>3.91541</v>
      </c>
      <c r="G1513" s="15">
        <v>2.54694</v>
      </c>
      <c r="H1513" s="15">
        <v>2.56509</v>
      </c>
      <c r="I1513" s="15">
        <v>4.72107</v>
      </c>
    </row>
    <row r="1514">
      <c r="A1514" s="11" t="s">
        <v>31</v>
      </c>
      <c r="B1514" s="16" t="s">
        <v>32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6.14035</v>
      </c>
      <c r="D1516" s="15">
        <v>15.43226</v>
      </c>
      <c r="E1516" s="15">
        <v>15.420349999999999</v>
      </c>
      <c r="F1516" s="15">
        <v>0</v>
      </c>
      <c r="G1516" s="15">
        <v>0.11282</v>
      </c>
      <c r="H1516" s="15">
        <v>0.11132</v>
      </c>
      <c r="I1516" s="15">
        <v>8.89871</v>
      </c>
    </row>
    <row r="1517">
      <c r="A1517" s="11" t="s">
        <v>34</v>
      </c>
      <c r="B1517" s="16" t="s">
        <v>29</v>
      </c>
      <c r="C1517" s="15">
        <v>0</v>
      </c>
      <c r="D1517" s="15">
        <v>7.10136</v>
      </c>
      <c r="E1517" s="15">
        <v>7.09226</v>
      </c>
      <c r="F1517" s="15">
        <v>0</v>
      </c>
      <c r="G1517" s="15">
        <v>5.54959</v>
      </c>
      <c r="H1517" s="15">
        <v>5.47596</v>
      </c>
      <c r="I1517" s="15">
        <v>6.40371</v>
      </c>
    </row>
    <row r="1518">
      <c r="A1518" s="11" t="s">
        <v>34</v>
      </c>
      <c r="B1518" s="16" t="s">
        <v>32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17.5114</v>
      </c>
      <c r="D1521" s="15">
        <v>28.84829</v>
      </c>
      <c r="E1521" s="15">
        <v>28.83376</v>
      </c>
      <c r="F1521" s="15">
        <v>3.91541</v>
      </c>
      <c r="G1521" s="15">
        <v>8.20935</v>
      </c>
      <c r="H1521" s="15">
        <v>8.15237</v>
      </c>
      <c r="I1521" s="15">
        <v>20.02349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</row>
    <row r="1525">
      <c r="A1525" s="11" t="s">
        <v>31</v>
      </c>
      <c r="B1525" s="12" t="s">
        <v>29</v>
      </c>
      <c r="C1525" s="15">
        <v>0</v>
      </c>
      <c r="D1525" s="15">
        <v>7.48215</v>
      </c>
      <c r="E1525" s="15">
        <v>7.47256</v>
      </c>
      <c r="F1525" s="15">
        <v>26.78459</v>
      </c>
      <c r="G1525" s="15">
        <v>32.06677</v>
      </c>
      <c r="H1525" s="15">
        <v>31.99668</v>
      </c>
      <c r="I1525" s="15">
        <v>17.91983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33.83618</v>
      </c>
      <c r="E1527" s="15">
        <v>33.79283</v>
      </c>
      <c r="F1527" s="15">
        <v>0</v>
      </c>
      <c r="G1527" s="15">
        <v>21.99648</v>
      </c>
      <c r="H1527" s="15">
        <v>21.70463</v>
      </c>
      <c r="I1527" s="15">
        <v>28.64326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0</v>
      </c>
      <c r="D1529" s="15">
        <v>41.31833</v>
      </c>
      <c r="E1529" s="15">
        <v>41.26539</v>
      </c>
      <c r="F1529" s="15">
        <v>26.78459</v>
      </c>
      <c r="G1529" s="15">
        <v>54.06325</v>
      </c>
      <c r="H1529" s="15">
        <v>53.70131</v>
      </c>
      <c r="I1529" s="15">
        <v>46.56309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0.15789</v>
      </c>
      <c r="D1534" s="15">
        <v>0.10339</v>
      </c>
      <c r="E1534" s="15">
        <v>0.10346</v>
      </c>
      <c r="F1534" s="15">
        <v>0.10274</v>
      </c>
      <c r="G1534" s="15">
        <v>0.06392</v>
      </c>
      <c r="H1534" s="15">
        <v>0.06443</v>
      </c>
      <c r="I1534" s="15">
        <v>0.08683</v>
      </c>
    </row>
    <row r="1535">
      <c r="A1535" s="11" t="s">
        <v>31</v>
      </c>
      <c r="B1535" s="12" t="s">
        <v>32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0.21053</v>
      </c>
      <c r="D1537" s="15">
        <v>0.52911</v>
      </c>
      <c r="E1537" s="15">
        <v>0.5287</v>
      </c>
      <c r="F1537" s="15">
        <v>0</v>
      </c>
      <c r="G1537" s="15">
        <v>0.00387</v>
      </c>
      <c r="H1537" s="15">
        <v>0.00382</v>
      </c>
      <c r="I1537" s="15">
        <v>0.3051</v>
      </c>
    </row>
    <row r="1538">
      <c r="A1538" s="11" t="s">
        <v>34</v>
      </c>
      <c r="B1538" s="12" t="s">
        <v>29</v>
      </c>
      <c r="C1538" s="15">
        <v>0</v>
      </c>
      <c r="D1538" s="15">
        <v>0.15411</v>
      </c>
      <c r="E1538" s="15">
        <v>0.15391</v>
      </c>
      <c r="F1538" s="15">
        <v>0</v>
      </c>
      <c r="G1538" s="15">
        <v>0.07202</v>
      </c>
      <c r="H1538" s="15">
        <v>0.07107</v>
      </c>
      <c r="I1538" s="15">
        <v>0.11862</v>
      </c>
    </row>
    <row r="1539">
      <c r="A1539" s="11" t="s">
        <v>34</v>
      </c>
      <c r="B1539" s="12" t="s">
        <v>32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0.36842</v>
      </c>
      <c r="D1542" s="15">
        <v>0.78661</v>
      </c>
      <c r="E1542" s="15">
        <v>0.78607</v>
      </c>
      <c r="F1542" s="15">
        <v>0.10274</v>
      </c>
      <c r="G1542" s="15">
        <v>0.13981</v>
      </c>
      <c r="H1542" s="15">
        <v>0.13932</v>
      </c>
      <c r="I1542" s="15">
        <v>0.51055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</row>
    <row r="1546">
      <c r="A1546" s="11" t="s">
        <v>31</v>
      </c>
      <c r="B1546" s="12" t="s">
        <v>29</v>
      </c>
      <c r="C1546" s="15">
        <v>0</v>
      </c>
      <c r="D1546" s="15">
        <v>0.03606</v>
      </c>
      <c r="E1546" s="15">
        <v>0.03602</v>
      </c>
      <c r="F1546" s="15">
        <v>0.13014</v>
      </c>
      <c r="G1546" s="15">
        <v>0.26487</v>
      </c>
      <c r="H1546" s="15">
        <v>0.26309</v>
      </c>
      <c r="I1546" s="15">
        <v>0.13275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0.26047</v>
      </c>
      <c r="E1548" s="15">
        <v>0.26013</v>
      </c>
      <c r="F1548" s="15">
        <v>0</v>
      </c>
      <c r="G1548" s="15">
        <v>0.25585</v>
      </c>
      <c r="H1548" s="15">
        <v>0.25245</v>
      </c>
      <c r="I1548" s="15">
        <v>0.25686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</v>
      </c>
      <c r="D1550" s="15">
        <v>0.29653</v>
      </c>
      <c r="E1550" s="15">
        <v>0.29615</v>
      </c>
      <c r="F1550" s="15">
        <v>0.13014</v>
      </c>
      <c r="G1550" s="15">
        <v>0.52072</v>
      </c>
      <c r="H1550" s="15">
        <v>0.51554</v>
      </c>
      <c r="I1550" s="15">
        <v>0.38961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28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31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19</v>
      </c>
      <c r="C1560" s="18">
        <v>14808</v>
      </c>
      <c r="D1560" s="18">
        <v>14827</v>
      </c>
      <c r="E1560" s="18">
        <v>146</v>
      </c>
      <c r="F1560" s="18">
        <v>10858</v>
      </c>
      <c r="G1560" s="18">
        <v>11004</v>
      </c>
      <c r="H1560" s="18">
        <v>25831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157.85009</v>
      </c>
      <c r="D1581" s="15">
        <v>80.21167</v>
      </c>
      <c r="E1581" s="15">
        <v>80.39003</v>
      </c>
      <c r="F1581" s="15">
        <v>46.59252</v>
      </c>
      <c r="G1581" s="15">
        <v>84.85173</v>
      </c>
      <c r="H1581" s="15">
        <v>81.72464</v>
      </c>
      <c r="I1581" s="15">
        <v>80.52667</v>
      </c>
    </row>
    <row r="1582">
      <c r="A1582" s="11" t="s">
        <v>31</v>
      </c>
      <c r="B1582" s="16" t="s">
        <v>32</v>
      </c>
      <c r="C1582" s="15">
        <v>96.91377</v>
      </c>
      <c r="D1582" s="15">
        <v>56.81335</v>
      </c>
      <c r="E1582" s="15">
        <v>56.90547</v>
      </c>
      <c r="F1582" s="15">
        <v>8.78928</v>
      </c>
      <c r="G1582" s="15">
        <v>22.98582</v>
      </c>
      <c r="H1582" s="15">
        <v>21.82547</v>
      </c>
      <c r="I1582" s="15">
        <v>53.31394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</row>
    <row r="1585">
      <c r="A1585" s="11" t="s">
        <v>34</v>
      </c>
      <c r="B1585" s="16" t="s">
        <v>29</v>
      </c>
      <c r="C1585" s="15">
        <v>0</v>
      </c>
      <c r="D1585" s="15">
        <v>10.72969</v>
      </c>
      <c r="E1585" s="15">
        <v>10.70504</v>
      </c>
      <c r="F1585" s="15">
        <v>0</v>
      </c>
      <c r="G1585" s="15">
        <v>11.45355</v>
      </c>
      <c r="H1585" s="15">
        <v>10.5174</v>
      </c>
      <c r="I1585" s="15">
        <v>10.68583</v>
      </c>
    </row>
    <row r="1586">
      <c r="A1586" s="11" t="s">
        <v>34</v>
      </c>
      <c r="B1586" s="16" t="s">
        <v>32</v>
      </c>
      <c r="C1586" s="15">
        <v>0</v>
      </c>
      <c r="D1586" s="15">
        <v>1.77252</v>
      </c>
      <c r="E1586" s="15">
        <v>1.76844</v>
      </c>
      <c r="F1586" s="15">
        <v>0</v>
      </c>
      <c r="G1586" s="15">
        <v>1.32008</v>
      </c>
      <c r="H1586" s="15">
        <v>1.21219</v>
      </c>
      <c r="I1586" s="15">
        <v>1.71149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254.76386</v>
      </c>
      <c r="D1589" s="15">
        <v>149.52723</v>
      </c>
      <c r="E1589" s="15">
        <v>149.76898</v>
      </c>
      <c r="F1589" s="15">
        <v>55.3818</v>
      </c>
      <c r="G1589" s="15">
        <v>120.61118</v>
      </c>
      <c r="H1589" s="15">
        <v>115.2797</v>
      </c>
      <c r="I1589" s="15">
        <v>146.23793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</row>
    <row r="1593">
      <c r="A1593" s="11" t="s">
        <v>31</v>
      </c>
      <c r="B1593" s="12" t="s">
        <v>29</v>
      </c>
      <c r="C1593" s="15">
        <v>113.25412</v>
      </c>
      <c r="D1593" s="15">
        <v>24.92459</v>
      </c>
      <c r="E1593" s="15">
        <v>25.12752</v>
      </c>
      <c r="F1593" s="15">
        <v>22.2334</v>
      </c>
      <c r="G1593" s="15">
        <v>64.9357</v>
      </c>
      <c r="H1593" s="15">
        <v>61.44546</v>
      </c>
      <c r="I1593" s="15">
        <v>28.84579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4.75962</v>
      </c>
      <c r="E1595" s="15">
        <v>4.74868</v>
      </c>
      <c r="F1595" s="15">
        <v>0</v>
      </c>
      <c r="G1595" s="15">
        <v>5.90197</v>
      </c>
      <c r="H1595" s="15">
        <v>5.41958</v>
      </c>
      <c r="I1595" s="15">
        <v>4.81737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113.25412</v>
      </c>
      <c r="D1597" s="15">
        <v>29.68421</v>
      </c>
      <c r="E1597" s="15">
        <v>29.8762</v>
      </c>
      <c r="F1597" s="15">
        <v>22.2334</v>
      </c>
      <c r="G1597" s="15">
        <v>70.83767</v>
      </c>
      <c r="H1597" s="15">
        <v>66.86504</v>
      </c>
      <c r="I1597" s="15">
        <v>33.66316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2.46316</v>
      </c>
      <c r="D1602" s="15">
        <v>1.1795</v>
      </c>
      <c r="E1602" s="15">
        <v>1.18245</v>
      </c>
      <c r="F1602" s="15">
        <v>0.67056</v>
      </c>
      <c r="G1602" s="15">
        <v>1.0628</v>
      </c>
      <c r="H1602" s="15">
        <v>1.03074</v>
      </c>
      <c r="I1602" s="15">
        <v>1.16692</v>
      </c>
    </row>
    <row r="1603">
      <c r="A1603" s="11" t="s">
        <v>31</v>
      </c>
      <c r="B1603" s="12" t="s">
        <v>32</v>
      </c>
      <c r="C1603" s="15">
        <v>1.28947</v>
      </c>
      <c r="D1603" s="15">
        <v>0.76209</v>
      </c>
      <c r="E1603" s="15">
        <v>0.7633</v>
      </c>
      <c r="F1603" s="15">
        <v>0.36835</v>
      </c>
      <c r="G1603" s="15">
        <v>0.96179</v>
      </c>
      <c r="H1603" s="15">
        <v>0.91328</v>
      </c>
      <c r="I1603" s="15">
        <v>0.77865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</row>
    <row r="1606">
      <c r="A1606" s="11" t="s">
        <v>34</v>
      </c>
      <c r="B1606" s="12" t="s">
        <v>29</v>
      </c>
      <c r="C1606" s="15">
        <v>0</v>
      </c>
      <c r="D1606" s="15">
        <v>0.11317</v>
      </c>
      <c r="E1606" s="15">
        <v>0.11291</v>
      </c>
      <c r="F1606" s="15">
        <v>0</v>
      </c>
      <c r="G1606" s="15">
        <v>0.08762</v>
      </c>
      <c r="H1606" s="15">
        <v>0.08046</v>
      </c>
      <c r="I1606" s="15">
        <v>0.10959</v>
      </c>
    </row>
    <row r="1607">
      <c r="A1607" s="11" t="s">
        <v>34</v>
      </c>
      <c r="B1607" s="12" t="s">
        <v>32</v>
      </c>
      <c r="C1607" s="15">
        <v>0</v>
      </c>
      <c r="D1607" s="15">
        <v>0.0214</v>
      </c>
      <c r="E1607" s="15">
        <v>0.02135</v>
      </c>
      <c r="F1607" s="15">
        <v>0</v>
      </c>
      <c r="G1607" s="15">
        <v>0.0082</v>
      </c>
      <c r="H1607" s="15">
        <v>0.00753</v>
      </c>
      <c r="I1607" s="15">
        <v>0.01994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3.75263</v>
      </c>
      <c r="D1610" s="15">
        <v>2.07616</v>
      </c>
      <c r="E1610" s="15">
        <v>2.08001</v>
      </c>
      <c r="F1610" s="15">
        <v>1.03891</v>
      </c>
      <c r="G1610" s="15">
        <v>2.12041</v>
      </c>
      <c r="H1610" s="15">
        <v>2.03201</v>
      </c>
      <c r="I1610" s="15">
        <v>2.0751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</row>
    <row r="1614">
      <c r="A1614" s="11" t="s">
        <v>31</v>
      </c>
      <c r="B1614" s="12" t="s">
        <v>29</v>
      </c>
      <c r="C1614" s="15">
        <v>0.26316</v>
      </c>
      <c r="D1614" s="15">
        <v>0.0572</v>
      </c>
      <c r="E1614" s="15">
        <v>0.05768</v>
      </c>
      <c r="F1614" s="15">
        <v>0.06096</v>
      </c>
      <c r="G1614" s="15">
        <v>0.20007</v>
      </c>
      <c r="H1614" s="15">
        <v>0.1887</v>
      </c>
      <c r="I1614" s="15">
        <v>0.07109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0.02836</v>
      </c>
      <c r="E1616" s="15">
        <v>0.02829</v>
      </c>
      <c r="F1616" s="15">
        <v>0</v>
      </c>
      <c r="G1616" s="15">
        <v>0.02471</v>
      </c>
      <c r="H1616" s="15">
        <v>0.02269</v>
      </c>
      <c r="I1616" s="15">
        <v>0.02772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0.26316</v>
      </c>
      <c r="D1618" s="15">
        <v>0.08556</v>
      </c>
      <c r="E1618" s="15">
        <v>0.08597</v>
      </c>
      <c r="F1618" s="15">
        <v>0.06096</v>
      </c>
      <c r="G1618" s="15">
        <v>0.22478</v>
      </c>
      <c r="H1618" s="15">
        <v>0.21139</v>
      </c>
      <c r="I1618" s="15">
        <v>0.09881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28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31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190</v>
      </c>
      <c r="C1628" s="18">
        <v>82513</v>
      </c>
      <c r="D1628" s="18">
        <v>82703</v>
      </c>
      <c r="E1628" s="18">
        <v>771</v>
      </c>
      <c r="F1628" s="18">
        <v>8662</v>
      </c>
      <c r="G1628" s="18">
        <v>9433</v>
      </c>
      <c r="H1628" s="18">
        <v>92136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0</v>
      </c>
      <c r="D1649" s="15">
        <v>0</v>
      </c>
      <c r="E1649" s="15">
        <v>0</v>
      </c>
      <c r="F1649" s="15">
        <v>181.16707</v>
      </c>
      <c r="G1649" s="15">
        <v>192.5015</v>
      </c>
      <c r="H1649" s="15">
        <v>191.6153</v>
      </c>
      <c r="I1649" s="15">
        <v>67.48282</v>
      </c>
    </row>
    <row r="1650">
      <c r="A1650" s="11" t="s">
        <v>31</v>
      </c>
      <c r="B1650" s="16" t="s">
        <v>32</v>
      </c>
      <c r="C1650" s="15">
        <v>69.00088</v>
      </c>
      <c r="D1650" s="15">
        <v>110.76019</v>
      </c>
      <c r="E1650" s="15">
        <v>110.6705</v>
      </c>
      <c r="F1650" s="15">
        <v>0</v>
      </c>
      <c r="G1650" s="15">
        <v>3.17952</v>
      </c>
      <c r="H1650" s="15">
        <v>2.93092</v>
      </c>
      <c r="I1650" s="15">
        <v>72.72692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17.6567</v>
      </c>
      <c r="E1653" s="15">
        <v>17.61878</v>
      </c>
      <c r="F1653" s="15">
        <v>0</v>
      </c>
      <c r="G1653" s="15">
        <v>7.9163</v>
      </c>
      <c r="H1653" s="15">
        <v>7.29735</v>
      </c>
      <c r="I1653" s="15">
        <v>13.98379</v>
      </c>
    </row>
    <row r="1654">
      <c r="A1654" s="11" t="s">
        <v>34</v>
      </c>
      <c r="B1654" s="16" t="s">
        <v>32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69.00088</v>
      </c>
      <c r="D1657" s="15">
        <v>128.41689</v>
      </c>
      <c r="E1657" s="15">
        <v>128.28928</v>
      </c>
      <c r="F1657" s="15">
        <v>181.16707</v>
      </c>
      <c r="G1657" s="15">
        <v>203.59732</v>
      </c>
      <c r="H1657" s="15">
        <v>201.84357</v>
      </c>
      <c r="I1657" s="15">
        <v>154.19353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24.10526</v>
      </c>
      <c r="D1661" s="15">
        <v>31.33411</v>
      </c>
      <c r="E1661" s="15">
        <v>31.31858</v>
      </c>
      <c r="F1661" s="15">
        <v>0.83005</v>
      </c>
      <c r="G1661" s="15">
        <v>1.04157</v>
      </c>
      <c r="H1661" s="15">
        <v>1.02504</v>
      </c>
      <c r="I1661" s="15">
        <v>20.64984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26.4605</v>
      </c>
      <c r="E1663" s="15">
        <v>26.40367</v>
      </c>
      <c r="F1663" s="15">
        <v>0</v>
      </c>
      <c r="G1663" s="15">
        <v>1.77837</v>
      </c>
      <c r="H1663" s="15">
        <v>1.63932</v>
      </c>
      <c r="I1663" s="15">
        <v>17.68219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24.10526</v>
      </c>
      <c r="D1665" s="15">
        <v>57.79461</v>
      </c>
      <c r="E1665" s="15">
        <v>57.72225</v>
      </c>
      <c r="F1665" s="15">
        <v>0.83005</v>
      </c>
      <c r="G1665" s="15">
        <v>2.81994</v>
      </c>
      <c r="H1665" s="15">
        <v>2.66436</v>
      </c>
      <c r="I1665" s="15">
        <v>38.33203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</v>
      </c>
      <c r="D1670" s="15">
        <v>0</v>
      </c>
      <c r="E1670" s="15">
        <v>0</v>
      </c>
      <c r="F1670" s="15">
        <v>1.49734</v>
      </c>
      <c r="G1670" s="15">
        <v>1.44462</v>
      </c>
      <c r="H1670" s="15">
        <v>1.44874</v>
      </c>
      <c r="I1670" s="15">
        <v>0.51022</v>
      </c>
    </row>
    <row r="1671">
      <c r="A1671" s="11" t="s">
        <v>31</v>
      </c>
      <c r="B1671" s="12" t="s">
        <v>32</v>
      </c>
      <c r="C1671" s="15">
        <v>0.89474</v>
      </c>
      <c r="D1671" s="15">
        <v>1.4152</v>
      </c>
      <c r="E1671" s="15">
        <v>1.41409</v>
      </c>
      <c r="F1671" s="15">
        <v>0</v>
      </c>
      <c r="G1671" s="15">
        <v>0.04083</v>
      </c>
      <c r="H1671" s="15">
        <v>0.03764</v>
      </c>
      <c r="I1671" s="15">
        <v>0.92933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0.18545</v>
      </c>
      <c r="E1674" s="15">
        <v>0.18506</v>
      </c>
      <c r="F1674" s="15">
        <v>0</v>
      </c>
      <c r="G1674" s="15">
        <v>0.06452</v>
      </c>
      <c r="H1674" s="15">
        <v>0.05947</v>
      </c>
      <c r="I1674" s="15">
        <v>0.14083</v>
      </c>
    </row>
    <row r="1675">
      <c r="A1675" s="11" t="s">
        <v>34</v>
      </c>
      <c r="B1675" s="12" t="s">
        <v>32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0.89474</v>
      </c>
      <c r="D1678" s="15">
        <v>1.60065</v>
      </c>
      <c r="E1678" s="15">
        <v>1.59915</v>
      </c>
      <c r="F1678" s="15">
        <v>1.49734</v>
      </c>
      <c r="G1678" s="15">
        <v>1.54997</v>
      </c>
      <c r="H1678" s="15">
        <v>1.54585</v>
      </c>
      <c r="I1678" s="15">
        <v>1.58038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0.52632</v>
      </c>
      <c r="D1682" s="15">
        <v>0.68415</v>
      </c>
      <c r="E1682" s="15">
        <v>0.68381</v>
      </c>
      <c r="F1682" s="15">
        <v>0.01596</v>
      </c>
      <c r="G1682" s="15">
        <v>0.02256</v>
      </c>
      <c r="H1682" s="15">
        <v>0.02204</v>
      </c>
      <c r="I1682" s="15">
        <v>0.45075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0.09901</v>
      </c>
      <c r="E1684" s="15">
        <v>0.0988</v>
      </c>
      <c r="F1684" s="15">
        <v>0</v>
      </c>
      <c r="G1684" s="15">
        <v>0.00902</v>
      </c>
      <c r="H1684" s="15">
        <v>0.00832</v>
      </c>
      <c r="I1684" s="15">
        <v>0.06694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0.52632</v>
      </c>
      <c r="D1686" s="15">
        <v>0.78316</v>
      </c>
      <c r="E1686" s="15">
        <v>0.78261</v>
      </c>
      <c r="F1686" s="15">
        <v>0.01596</v>
      </c>
      <c r="G1686" s="15">
        <v>0.03158</v>
      </c>
      <c r="H1686" s="15">
        <v>0.03036</v>
      </c>
      <c r="I1686" s="15">
        <v>0.51769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28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31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19</v>
      </c>
      <c r="C1696" s="18">
        <v>8827</v>
      </c>
      <c r="D1696" s="18">
        <v>8846</v>
      </c>
      <c r="E1696" s="18">
        <v>376</v>
      </c>
      <c r="F1696" s="18">
        <v>4433</v>
      </c>
      <c r="G1696" s="18">
        <v>4809</v>
      </c>
      <c r="H1696" s="18">
        <v>13655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8.81857</v>
      </c>
      <c r="D1715" s="15">
        <v>11.99234</v>
      </c>
      <c r="E1715" s="15">
        <v>11.98593</v>
      </c>
      <c r="F1715" s="15">
        <v>2.04579</v>
      </c>
      <c r="G1715" s="15">
        <v>3.90004</v>
      </c>
      <c r="H1715" s="15">
        <v>3.75669</v>
      </c>
      <c r="I1715" s="15">
        <v>9.80248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32.17584</v>
      </c>
      <c r="D1717" s="15">
        <v>12.20205</v>
      </c>
      <c r="E1717" s="15">
        <v>12.24239</v>
      </c>
      <c r="F1717" s="15">
        <v>68.71589</v>
      </c>
      <c r="G1717" s="15">
        <v>40.9407</v>
      </c>
      <c r="H1717" s="15">
        <v>43.08799</v>
      </c>
      <c r="I1717" s="15">
        <v>20.42661</v>
      </c>
    </row>
    <row r="1718">
      <c r="A1718" s="11" t="s">
        <v>31</v>
      </c>
      <c r="B1718" s="16" t="s">
        <v>32</v>
      </c>
      <c r="C1718" s="15">
        <v>5.76673</v>
      </c>
      <c r="D1718" s="15">
        <v>6.70433</v>
      </c>
      <c r="E1718" s="15">
        <v>6.70244</v>
      </c>
      <c r="F1718" s="15">
        <v>35.45081</v>
      </c>
      <c r="G1718" s="15">
        <v>27.5692</v>
      </c>
      <c r="H1718" s="15">
        <v>28.17852</v>
      </c>
      <c r="I1718" s="15">
        <v>12.40066</v>
      </c>
    </row>
    <row r="1719">
      <c r="A1719" s="11" t="s">
        <v>31</v>
      </c>
      <c r="B1719" s="16" t="s">
        <v>30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</row>
    <row r="1720">
      <c r="A1720" s="11" t="s">
        <v>31</v>
      </c>
      <c r="B1720" s="16" t="s">
        <v>33</v>
      </c>
      <c r="C1720" s="15">
        <v>0.02256</v>
      </c>
      <c r="D1720" s="15">
        <v>0.3501</v>
      </c>
      <c r="E1720" s="15">
        <v>0.34944</v>
      </c>
      <c r="F1720" s="15">
        <v>0.43319</v>
      </c>
      <c r="G1720" s="15">
        <v>2.55754</v>
      </c>
      <c r="H1720" s="15">
        <v>2.39331</v>
      </c>
      <c r="I1720" s="15">
        <v>0.89173</v>
      </c>
    </row>
    <row r="1721">
      <c r="A1721" s="11" t="s">
        <v>34</v>
      </c>
      <c r="B1721" s="16" t="s">
        <v>29</v>
      </c>
      <c r="C1721" s="15">
        <v>0</v>
      </c>
      <c r="D1721" s="15">
        <v>3.38915</v>
      </c>
      <c r="E1721" s="15">
        <v>3.38231</v>
      </c>
      <c r="F1721" s="15">
        <v>0.01075</v>
      </c>
      <c r="G1721" s="15">
        <v>5.44553</v>
      </c>
      <c r="H1721" s="15">
        <v>5.02537</v>
      </c>
      <c r="I1721" s="15">
        <v>3.81826</v>
      </c>
    </row>
    <row r="1722">
      <c r="A1722" s="11" t="s">
        <v>34</v>
      </c>
      <c r="B1722" s="16" t="s">
        <v>32</v>
      </c>
      <c r="C1722" s="15">
        <v>0</v>
      </c>
      <c r="D1722" s="15">
        <v>0.58739</v>
      </c>
      <c r="E1722" s="15">
        <v>0.58621</v>
      </c>
      <c r="F1722" s="15">
        <v>0</v>
      </c>
      <c r="G1722" s="15">
        <v>0.36582</v>
      </c>
      <c r="H1722" s="15">
        <v>0.33754</v>
      </c>
      <c r="I1722" s="15">
        <v>0.52023</v>
      </c>
    </row>
    <row r="1723">
      <c r="A1723" s="11" t="s">
        <v>34</v>
      </c>
      <c r="B1723" s="16" t="s">
        <v>30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</row>
    <row r="1724">
      <c r="A1724" s="11" t="s">
        <v>34</v>
      </c>
      <c r="B1724" s="16" t="s">
        <v>33</v>
      </c>
      <c r="C1724" s="15">
        <v>0</v>
      </c>
      <c r="D1724" s="15">
        <v>0.06119</v>
      </c>
      <c r="E1724" s="15">
        <v>0.06106</v>
      </c>
      <c r="F1724" s="15">
        <v>0</v>
      </c>
      <c r="G1724" s="15">
        <v>0</v>
      </c>
      <c r="H1724" s="15">
        <v>0</v>
      </c>
      <c r="I1724" s="15">
        <v>0.04486</v>
      </c>
    </row>
    <row r="1725">
      <c r="A1725" s="31" t="s">
        <v>22</v>
      </c>
      <c r="B1725" s="32"/>
      <c r="C1725" s="15">
        <v>46.7837</v>
      </c>
      <c r="D1725" s="15">
        <v>35.28655</v>
      </c>
      <c r="E1725" s="15">
        <v>35.30978</v>
      </c>
      <c r="F1725" s="15">
        <v>106.65643</v>
      </c>
      <c r="G1725" s="15">
        <v>80.77883</v>
      </c>
      <c r="H1725" s="15">
        <v>82.77942</v>
      </c>
      <c r="I1725" s="15">
        <v>47.90483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10.66508</v>
      </c>
      <c r="D1728" s="15">
        <v>5.93234</v>
      </c>
      <c r="E1728" s="15">
        <v>5.94189</v>
      </c>
      <c r="F1728" s="15">
        <v>35.93911</v>
      </c>
      <c r="G1728" s="15">
        <v>44.21917</v>
      </c>
      <c r="H1728" s="15">
        <v>43.57904</v>
      </c>
      <c r="I1728" s="15">
        <v>15.9281</v>
      </c>
    </row>
    <row r="1729">
      <c r="A1729" s="11" t="s">
        <v>31</v>
      </c>
      <c r="B1729" s="12" t="s">
        <v>29</v>
      </c>
      <c r="C1729" s="15">
        <v>76.4803</v>
      </c>
      <c r="D1729" s="15">
        <v>29.22995</v>
      </c>
      <c r="E1729" s="15">
        <v>29.32537</v>
      </c>
      <c r="F1729" s="15">
        <v>153.52112</v>
      </c>
      <c r="G1729" s="15">
        <v>235.20796</v>
      </c>
      <c r="H1729" s="15">
        <v>228.89279</v>
      </c>
      <c r="I1729" s="15">
        <v>82.2763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11.81539</v>
      </c>
      <c r="E1731" s="15">
        <v>11.79153</v>
      </c>
      <c r="F1731" s="15">
        <v>0</v>
      </c>
      <c r="G1731" s="15">
        <v>8.6157</v>
      </c>
      <c r="H1731" s="15">
        <v>7.94963</v>
      </c>
      <c r="I1731" s="15">
        <v>10.77216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87.14538</v>
      </c>
      <c r="D1733" s="15">
        <v>46.97768</v>
      </c>
      <c r="E1733" s="15">
        <v>47.05879</v>
      </c>
      <c r="F1733" s="15">
        <v>189.46023</v>
      </c>
      <c r="G1733" s="15">
        <v>288.04283</v>
      </c>
      <c r="H1733" s="15">
        <v>280.42146</v>
      </c>
      <c r="I1733" s="15">
        <v>108.97656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0.25361</v>
      </c>
      <c r="D1736" s="15">
        <v>0.34655</v>
      </c>
      <c r="E1736" s="15">
        <v>0.34636</v>
      </c>
      <c r="F1736" s="15">
        <v>0.10212</v>
      </c>
      <c r="G1736" s="15">
        <v>0.17546</v>
      </c>
      <c r="H1736" s="15">
        <v>0.16979</v>
      </c>
      <c r="I1736" s="15">
        <v>0.29952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0.63319</v>
      </c>
      <c r="D1738" s="15">
        <v>0.1936</v>
      </c>
      <c r="E1738" s="15">
        <v>0.19449</v>
      </c>
      <c r="F1738" s="15">
        <v>0.96066</v>
      </c>
      <c r="G1738" s="15">
        <v>0.65169</v>
      </c>
      <c r="H1738" s="15">
        <v>0.67558</v>
      </c>
      <c r="I1738" s="15">
        <v>0.32213</v>
      </c>
    </row>
    <row r="1739">
      <c r="A1739" s="11" t="s">
        <v>31</v>
      </c>
      <c r="B1739" s="12" t="s">
        <v>32</v>
      </c>
      <c r="C1739" s="15">
        <v>0.15816</v>
      </c>
      <c r="D1739" s="15">
        <v>0.16215</v>
      </c>
      <c r="E1739" s="15">
        <v>0.16215</v>
      </c>
      <c r="F1739" s="15">
        <v>0.33709</v>
      </c>
      <c r="G1739" s="15">
        <v>0.43351</v>
      </c>
      <c r="H1739" s="15">
        <v>0.42606</v>
      </c>
      <c r="I1739" s="15">
        <v>0.23217</v>
      </c>
    </row>
    <row r="1740">
      <c r="A1740" s="11" t="s">
        <v>31</v>
      </c>
      <c r="B1740" s="12" t="s">
        <v>30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</row>
    <row r="1741">
      <c r="A1741" s="11" t="s">
        <v>31</v>
      </c>
      <c r="B1741" s="12" t="s">
        <v>33</v>
      </c>
      <c r="C1741" s="15">
        <v>0.00055</v>
      </c>
      <c r="D1741" s="15">
        <v>0.00756</v>
      </c>
      <c r="E1741" s="15">
        <v>0.00755</v>
      </c>
      <c r="F1741" s="15">
        <v>0.01252</v>
      </c>
      <c r="G1741" s="15">
        <v>0.09132</v>
      </c>
      <c r="H1741" s="15">
        <v>0.08523</v>
      </c>
      <c r="I1741" s="15">
        <v>0.02816</v>
      </c>
    </row>
    <row r="1742">
      <c r="A1742" s="11" t="s">
        <v>34</v>
      </c>
      <c r="B1742" s="12" t="s">
        <v>29</v>
      </c>
      <c r="C1742" s="15">
        <v>0</v>
      </c>
      <c r="D1742" s="15">
        <v>0.04779</v>
      </c>
      <c r="E1742" s="15">
        <v>0.0477</v>
      </c>
      <c r="F1742" s="15">
        <v>0.00012</v>
      </c>
      <c r="G1742" s="15">
        <v>0.06218</v>
      </c>
      <c r="H1742" s="15">
        <v>0.05738</v>
      </c>
      <c r="I1742" s="15">
        <v>0.05027</v>
      </c>
    </row>
    <row r="1743">
      <c r="A1743" s="11" t="s">
        <v>34</v>
      </c>
      <c r="B1743" s="12" t="s">
        <v>32</v>
      </c>
      <c r="C1743" s="15">
        <v>0</v>
      </c>
      <c r="D1743" s="15">
        <v>0.00853</v>
      </c>
      <c r="E1743" s="15">
        <v>0.00851</v>
      </c>
      <c r="F1743" s="15">
        <v>0</v>
      </c>
      <c r="G1743" s="15">
        <v>0.00381</v>
      </c>
      <c r="H1743" s="15">
        <v>0.00351</v>
      </c>
      <c r="I1743" s="15">
        <v>0.00718</v>
      </c>
    </row>
    <row r="1744">
      <c r="A1744" s="11" t="s">
        <v>34</v>
      </c>
      <c r="B1744" s="12" t="s">
        <v>30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</row>
    <row r="1745">
      <c r="A1745" s="11" t="s">
        <v>34</v>
      </c>
      <c r="B1745" s="12" t="s">
        <v>33</v>
      </c>
      <c r="C1745" s="15">
        <v>0</v>
      </c>
      <c r="D1745" s="15">
        <v>0.00115</v>
      </c>
      <c r="E1745" s="15">
        <v>0.00115</v>
      </c>
      <c r="F1745" s="15">
        <v>0</v>
      </c>
      <c r="G1745" s="15">
        <v>0</v>
      </c>
      <c r="H1745" s="15">
        <v>0</v>
      </c>
      <c r="I1745" s="15">
        <v>0.00084</v>
      </c>
    </row>
    <row r="1746">
      <c r="A1746" s="31" t="s">
        <v>22</v>
      </c>
      <c r="B1746" s="32"/>
      <c r="C1746" s="15">
        <v>1.04551</v>
      </c>
      <c r="D1746" s="15">
        <v>0.76733</v>
      </c>
      <c r="E1746" s="15">
        <v>0.76791</v>
      </c>
      <c r="F1746" s="15">
        <v>1.41251</v>
      </c>
      <c r="G1746" s="15">
        <v>1.41797</v>
      </c>
      <c r="H1746" s="15">
        <v>1.41755</v>
      </c>
      <c r="I1746" s="15">
        <v>0.94027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0.08158</v>
      </c>
      <c r="D1749" s="15">
        <v>0.05683</v>
      </c>
      <c r="E1749" s="15">
        <v>0.05688</v>
      </c>
      <c r="F1749" s="15">
        <v>0.24397</v>
      </c>
      <c r="G1749" s="15">
        <v>0.30724</v>
      </c>
      <c r="H1749" s="15">
        <v>0.30235</v>
      </c>
      <c r="I1749" s="15">
        <v>0.12201</v>
      </c>
    </row>
    <row r="1750">
      <c r="A1750" s="11" t="s">
        <v>31</v>
      </c>
      <c r="B1750" s="12" t="s">
        <v>29</v>
      </c>
      <c r="C1750" s="15">
        <v>0.85627</v>
      </c>
      <c r="D1750" s="15">
        <v>0.45054</v>
      </c>
      <c r="E1750" s="15">
        <v>0.45136</v>
      </c>
      <c r="F1750" s="15">
        <v>0.63826</v>
      </c>
      <c r="G1750" s="15">
        <v>1.00069</v>
      </c>
      <c r="H1750" s="15">
        <v>0.97267</v>
      </c>
      <c r="I1750" s="15">
        <v>0.58968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0.0773</v>
      </c>
      <c r="E1752" s="15">
        <v>0.07714</v>
      </c>
      <c r="F1752" s="15">
        <v>0</v>
      </c>
      <c r="G1752" s="15">
        <v>0.03739</v>
      </c>
      <c r="H1752" s="15">
        <v>0.0345</v>
      </c>
      <c r="I1752" s="15">
        <v>0.06583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0.93785</v>
      </c>
      <c r="D1754" s="15">
        <v>0.58467</v>
      </c>
      <c r="E1754" s="15">
        <v>0.58538</v>
      </c>
      <c r="F1754" s="15">
        <v>0.88223</v>
      </c>
      <c r="G1754" s="15">
        <v>1.34532</v>
      </c>
      <c r="H1754" s="15">
        <v>1.30952</v>
      </c>
      <c r="I1754" s="15">
        <v>0.77752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28</v>
      </c>
      <c r="B1757" s="34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</row>
    <row r="1758">
      <c r="A1758" s="33" t="s">
        <v>31</v>
      </c>
      <c r="B1758" s="34"/>
      <c r="C1758" s="15">
        <v>0.00222</v>
      </c>
      <c r="D1758" s="15">
        <v>0.00534</v>
      </c>
      <c r="E1758" s="15">
        <v>0.00533</v>
      </c>
      <c r="F1758" s="15">
        <v>0.01064</v>
      </c>
      <c r="G1758" s="15">
        <v>0.00159</v>
      </c>
      <c r="H1758" s="15">
        <v>0.00229</v>
      </c>
      <c r="I1758" s="15">
        <v>0.00453</v>
      </c>
    </row>
    <row r="1759">
      <c r="A1759" s="31" t="s">
        <v>41</v>
      </c>
      <c r="B1759" s="32"/>
      <c r="C1759" s="24">
        <v>0.00222</v>
      </c>
      <c r="D1759" s="24">
        <v>0.00534</v>
      </c>
      <c r="E1759" s="24">
        <v>0.00533</v>
      </c>
      <c r="F1759" s="24">
        <v>0.01064</v>
      </c>
      <c r="G1759" s="24">
        <v>0.00159</v>
      </c>
      <c r="H1759" s="24">
        <v>0.00229</v>
      </c>
      <c r="I1759" s="24">
        <v>0.00453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1802</v>
      </c>
      <c r="C1764" s="18">
        <v>890480</v>
      </c>
      <c r="D1764" s="18">
        <v>892282</v>
      </c>
      <c r="E1764" s="18">
        <v>24913</v>
      </c>
      <c r="F1764" s="18">
        <v>297337</v>
      </c>
      <c r="G1764" s="18">
        <v>322250</v>
      </c>
      <c r="H1764" s="18">
        <v>1214532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0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0</v>
      </c>
      <c r="E1789" s="15">
        <v>0</v>
      </c>
      <c r="F1789" s="15">
        <v>0</v>
      </c>
      <c r="G1789" s="15">
        <v>0.10067</v>
      </c>
      <c r="H1789" s="15">
        <v>0.10019</v>
      </c>
      <c r="I1789" s="15">
        <v>0.08372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0</v>
      </c>
      <c r="E1793" s="15">
        <v>0</v>
      </c>
      <c r="F1793" s="15">
        <v>0</v>
      </c>
      <c r="G1793" s="15">
        <v>0.10067</v>
      </c>
      <c r="H1793" s="15">
        <v>0.10019</v>
      </c>
      <c r="I1793" s="15">
        <v>0.08372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0</v>
      </c>
      <c r="E1799" s="15">
        <v>0</v>
      </c>
      <c r="F1799" s="15">
        <v>0</v>
      </c>
      <c r="G1799" s="15">
        <v>3.13578</v>
      </c>
      <c r="H1799" s="15">
        <v>3.12095</v>
      </c>
      <c r="I1799" s="15">
        <v>2.60799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0</v>
      </c>
      <c r="D1801" s="15">
        <v>0</v>
      </c>
      <c r="E1801" s="15">
        <v>0</v>
      </c>
      <c r="F1801" s="15">
        <v>0</v>
      </c>
      <c r="G1801" s="15">
        <v>3.13578</v>
      </c>
      <c r="H1801" s="15">
        <v>3.12095</v>
      </c>
      <c r="I1801" s="15">
        <v>2.60799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</v>
      </c>
      <c r="E1810" s="15">
        <v>0</v>
      </c>
      <c r="F1810" s="15">
        <v>0</v>
      </c>
      <c r="G1810" s="15">
        <v>0.00143</v>
      </c>
      <c r="H1810" s="15">
        <v>0.00142</v>
      </c>
      <c r="I1810" s="15">
        <v>0.00119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</v>
      </c>
      <c r="E1814" s="15">
        <v>0</v>
      </c>
      <c r="F1814" s="15">
        <v>0</v>
      </c>
      <c r="G1814" s="15">
        <v>0.00143</v>
      </c>
      <c r="H1814" s="15">
        <v>0.00142</v>
      </c>
      <c r="I1814" s="15">
        <v>0.00119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</v>
      </c>
      <c r="E1820" s="15">
        <v>0</v>
      </c>
      <c r="F1820" s="15">
        <v>0</v>
      </c>
      <c r="G1820" s="15">
        <v>0.00808</v>
      </c>
      <c r="H1820" s="15">
        <v>0.00804</v>
      </c>
      <c r="I1820" s="15">
        <v>0.00672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0</v>
      </c>
      <c r="D1822" s="15">
        <v>0</v>
      </c>
      <c r="E1822" s="15">
        <v>0</v>
      </c>
      <c r="F1822" s="15">
        <v>0</v>
      </c>
      <c r="G1822" s="15">
        <v>0.00808</v>
      </c>
      <c r="H1822" s="15">
        <v>0.00804</v>
      </c>
      <c r="I1822" s="15">
        <v>0.00672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28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31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3</v>
      </c>
      <c r="C1832" s="18">
        <v>413</v>
      </c>
      <c r="D1832" s="18">
        <v>416</v>
      </c>
      <c r="E1832" s="18">
        <v>10</v>
      </c>
      <c r="F1832" s="18">
        <v>2105</v>
      </c>
      <c r="G1832" s="18">
        <v>2115</v>
      </c>
      <c r="H1832" s="18">
        <v>2531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0</v>
      </c>
      <c r="D1853" s="15">
        <v>0</v>
      </c>
      <c r="E1853" s="15">
        <v>0</v>
      </c>
      <c r="F1853" s="15">
        <v>26.49902</v>
      </c>
      <c r="G1853" s="15">
        <v>37.53803</v>
      </c>
      <c r="H1853" s="15">
        <v>37.44728</v>
      </c>
      <c r="I1853" s="15">
        <v>20.76166</v>
      </c>
    </row>
    <row r="1854">
      <c r="A1854" s="11" t="s">
        <v>31</v>
      </c>
      <c r="B1854" s="16" t="s">
        <v>32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2.08518</v>
      </c>
      <c r="E1857" s="15">
        <v>2.08392</v>
      </c>
      <c r="F1857" s="15">
        <v>0</v>
      </c>
      <c r="G1857" s="15">
        <v>3.09718</v>
      </c>
      <c r="H1857" s="15">
        <v>3.07172</v>
      </c>
      <c r="I1857" s="15">
        <v>2.63158</v>
      </c>
    </row>
    <row r="1858">
      <c r="A1858" s="11" t="s">
        <v>34</v>
      </c>
      <c r="B1858" s="16" t="s">
        <v>32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0</v>
      </c>
      <c r="D1861" s="15">
        <v>2.08518</v>
      </c>
      <c r="E1861" s="15">
        <v>2.08392</v>
      </c>
      <c r="F1861" s="15">
        <v>26.49902</v>
      </c>
      <c r="G1861" s="15">
        <v>40.63521</v>
      </c>
      <c r="H1861" s="15">
        <v>40.519</v>
      </c>
      <c r="I1861" s="15">
        <v>23.39324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0</v>
      </c>
      <c r="D1865" s="15">
        <v>0</v>
      </c>
      <c r="E1865" s="15">
        <v>0</v>
      </c>
      <c r="F1865" s="15">
        <v>21.44804</v>
      </c>
      <c r="G1865" s="15">
        <v>15.64421</v>
      </c>
      <c r="H1865" s="15">
        <v>15.69192</v>
      </c>
      <c r="I1865" s="15">
        <v>8.69997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0</v>
      </c>
      <c r="D1869" s="15">
        <v>0</v>
      </c>
      <c r="E1869" s="15">
        <v>0</v>
      </c>
      <c r="F1869" s="15">
        <v>21.44804</v>
      </c>
      <c r="G1869" s="15">
        <v>15.64421</v>
      </c>
      <c r="H1869" s="15">
        <v>15.69192</v>
      </c>
      <c r="I1869" s="15">
        <v>8.69997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0</v>
      </c>
      <c r="D1874" s="15">
        <v>0</v>
      </c>
      <c r="E1874" s="15">
        <v>0</v>
      </c>
      <c r="F1874" s="15">
        <v>0.35294</v>
      </c>
      <c r="G1874" s="15">
        <v>0.41443</v>
      </c>
      <c r="H1874" s="15">
        <v>0.41393</v>
      </c>
      <c r="I1874" s="15">
        <v>0.22949</v>
      </c>
    </row>
    <row r="1875">
      <c r="A1875" s="11" t="s">
        <v>31</v>
      </c>
      <c r="B1875" s="12" t="s">
        <v>32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0.05479</v>
      </c>
      <c r="E1878" s="15">
        <v>0.05475</v>
      </c>
      <c r="F1878" s="15">
        <v>0</v>
      </c>
      <c r="G1878" s="15">
        <v>0.04291</v>
      </c>
      <c r="H1878" s="15">
        <v>0.04255</v>
      </c>
      <c r="I1878" s="15">
        <v>0.04799</v>
      </c>
    </row>
    <row r="1879">
      <c r="A1879" s="11" t="s">
        <v>34</v>
      </c>
      <c r="B1879" s="12" t="s">
        <v>32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0</v>
      </c>
      <c r="D1882" s="15">
        <v>0.05479</v>
      </c>
      <c r="E1882" s="15">
        <v>0.05475</v>
      </c>
      <c r="F1882" s="15">
        <v>0.35294</v>
      </c>
      <c r="G1882" s="15">
        <v>0.45734</v>
      </c>
      <c r="H1882" s="15">
        <v>0.45648</v>
      </c>
      <c r="I1882" s="15">
        <v>0.27748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0</v>
      </c>
      <c r="D1886" s="15">
        <v>0</v>
      </c>
      <c r="E1886" s="15">
        <v>0</v>
      </c>
      <c r="F1886" s="15">
        <v>0.05882</v>
      </c>
      <c r="G1886" s="15">
        <v>0.04291</v>
      </c>
      <c r="H1886" s="15">
        <v>0.04304</v>
      </c>
      <c r="I1886" s="15">
        <v>0.02386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0</v>
      </c>
      <c r="D1890" s="15">
        <v>0</v>
      </c>
      <c r="E1890" s="15">
        <v>0</v>
      </c>
      <c r="F1890" s="15">
        <v>0.05882</v>
      </c>
      <c r="G1890" s="15">
        <v>0.04291</v>
      </c>
      <c r="H1890" s="15">
        <v>0.04304</v>
      </c>
      <c r="I1890" s="15">
        <v>0.02386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28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31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1</v>
      </c>
      <c r="C1900" s="18">
        <v>1661</v>
      </c>
      <c r="D1900" s="18">
        <v>1662</v>
      </c>
      <c r="E1900" s="18">
        <v>17</v>
      </c>
      <c r="F1900" s="18">
        <v>2051</v>
      </c>
      <c r="G1900" s="18">
        <v>2068</v>
      </c>
      <c r="H1900" s="18">
        <v>3730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40.74407</v>
      </c>
      <c r="D1919" s="15">
        <v>29.76471</v>
      </c>
      <c r="E1919" s="15">
        <v>29.77893</v>
      </c>
      <c r="F1919" s="15">
        <v>42.14798</v>
      </c>
      <c r="G1919" s="15">
        <v>31.75908</v>
      </c>
      <c r="H1919" s="15">
        <v>32.10926</v>
      </c>
      <c r="I1919" s="15">
        <v>30.40826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0.44153</v>
      </c>
      <c r="D1921" s="15">
        <v>0.37394</v>
      </c>
      <c r="E1921" s="15">
        <v>0.37402</v>
      </c>
      <c r="F1921" s="15">
        <v>1.86432</v>
      </c>
      <c r="G1921" s="15">
        <v>10.9228</v>
      </c>
      <c r="H1921" s="15">
        <v>10.61746</v>
      </c>
      <c r="I1921" s="15">
        <v>3.14038</v>
      </c>
    </row>
    <row r="1922">
      <c r="A1922" s="11" t="s">
        <v>31</v>
      </c>
      <c r="B1922" s="16" t="s">
        <v>32</v>
      </c>
      <c r="C1922" s="15">
        <v>8.02712</v>
      </c>
      <c r="D1922" s="15">
        <v>8.86156</v>
      </c>
      <c r="E1922" s="15">
        <v>8.86048</v>
      </c>
      <c r="F1922" s="15">
        <v>0.63694</v>
      </c>
      <c r="G1922" s="15">
        <v>0.89181</v>
      </c>
      <c r="H1922" s="15">
        <v>0.88322</v>
      </c>
      <c r="I1922" s="15">
        <v>6.70613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</row>
    <row r="1925">
      <c r="A1925" s="11" t="s">
        <v>34</v>
      </c>
      <c r="B1925" s="16" t="s">
        <v>29</v>
      </c>
      <c r="C1925" s="15">
        <v>0</v>
      </c>
      <c r="D1925" s="15">
        <v>2.63181</v>
      </c>
      <c r="E1925" s="15">
        <v>2.6284</v>
      </c>
      <c r="F1925" s="15">
        <v>0</v>
      </c>
      <c r="G1925" s="15">
        <v>3.7633</v>
      </c>
      <c r="H1925" s="15">
        <v>3.63645</v>
      </c>
      <c r="I1925" s="15">
        <v>2.90063</v>
      </c>
    </row>
    <row r="1926">
      <c r="A1926" s="11" t="s">
        <v>34</v>
      </c>
      <c r="B1926" s="16" t="s">
        <v>32</v>
      </c>
      <c r="C1926" s="15">
        <v>0</v>
      </c>
      <c r="D1926" s="15">
        <v>1.00871</v>
      </c>
      <c r="E1926" s="15">
        <v>1.00741</v>
      </c>
      <c r="F1926" s="15">
        <v>0</v>
      </c>
      <c r="G1926" s="15">
        <v>0.05236</v>
      </c>
      <c r="H1926" s="15">
        <v>0.05059</v>
      </c>
      <c r="I1926" s="15">
        <v>0.74901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0.24462</v>
      </c>
      <c r="E1928" s="15">
        <v>0.2443</v>
      </c>
      <c r="F1928" s="15">
        <v>0</v>
      </c>
      <c r="G1928" s="15">
        <v>0</v>
      </c>
      <c r="H1928" s="15">
        <v>0</v>
      </c>
      <c r="I1928" s="15">
        <v>0.17833</v>
      </c>
    </row>
    <row r="1929">
      <c r="A1929" s="31" t="s">
        <v>22</v>
      </c>
      <c r="B1929" s="32"/>
      <c r="C1929" s="15">
        <v>49.21272</v>
      </c>
      <c r="D1929" s="15">
        <v>42.88535</v>
      </c>
      <c r="E1929" s="15">
        <v>42.89354</v>
      </c>
      <c r="F1929" s="15">
        <v>44.64924</v>
      </c>
      <c r="G1929" s="15">
        <v>47.38935</v>
      </c>
      <c r="H1929" s="15">
        <v>47.29698</v>
      </c>
      <c r="I1929" s="15">
        <v>44.08274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0.0839</v>
      </c>
      <c r="D1932" s="15">
        <v>1.86837</v>
      </c>
      <c r="E1932" s="15">
        <v>1.86606</v>
      </c>
      <c r="F1932" s="15">
        <v>6.44319</v>
      </c>
      <c r="G1932" s="15">
        <v>21.73449</v>
      </c>
      <c r="H1932" s="15">
        <v>21.21906</v>
      </c>
      <c r="I1932" s="15">
        <v>7.09255</v>
      </c>
    </row>
    <row r="1933">
      <c r="A1933" s="11" t="s">
        <v>31</v>
      </c>
      <c r="B1933" s="12" t="s">
        <v>29</v>
      </c>
      <c r="C1933" s="15">
        <v>48.36356</v>
      </c>
      <c r="D1933" s="15">
        <v>10.50183</v>
      </c>
      <c r="E1933" s="15">
        <v>10.55087</v>
      </c>
      <c r="F1933" s="15">
        <v>219.11881</v>
      </c>
      <c r="G1933" s="15">
        <v>123.61254</v>
      </c>
      <c r="H1933" s="15">
        <v>126.83179</v>
      </c>
      <c r="I1933" s="15">
        <v>41.95382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4.49265</v>
      </c>
      <c r="E1935" s="15">
        <v>4.48683</v>
      </c>
      <c r="F1935" s="15">
        <v>0</v>
      </c>
      <c r="G1935" s="15">
        <v>1.85312</v>
      </c>
      <c r="H1935" s="15">
        <v>1.79066</v>
      </c>
      <c r="I1935" s="15">
        <v>3.7587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48.44746</v>
      </c>
      <c r="D1937" s="15">
        <v>16.86285</v>
      </c>
      <c r="E1937" s="15">
        <v>16.90376</v>
      </c>
      <c r="F1937" s="15">
        <v>225.562</v>
      </c>
      <c r="G1937" s="15">
        <v>147.20015</v>
      </c>
      <c r="H1937" s="15">
        <v>149.84151</v>
      </c>
      <c r="I1937" s="15">
        <v>52.80507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2.91525</v>
      </c>
      <c r="D1940" s="15">
        <v>2.13362</v>
      </c>
      <c r="E1940" s="15">
        <v>2.13463</v>
      </c>
      <c r="F1940" s="15">
        <v>3.00528</v>
      </c>
      <c r="G1940" s="15">
        <v>2.26555</v>
      </c>
      <c r="H1940" s="15">
        <v>2.29049</v>
      </c>
      <c r="I1940" s="15">
        <v>2.17672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0.01695</v>
      </c>
      <c r="D1942" s="15">
        <v>0.01225</v>
      </c>
      <c r="E1942" s="15">
        <v>0.01225</v>
      </c>
      <c r="F1942" s="15">
        <v>0.0493</v>
      </c>
      <c r="G1942" s="15">
        <v>0.14948</v>
      </c>
      <c r="H1942" s="15">
        <v>0.1461</v>
      </c>
      <c r="I1942" s="15">
        <v>0.0484</v>
      </c>
    </row>
    <row r="1943">
      <c r="A1943" s="11" t="s">
        <v>31</v>
      </c>
      <c r="B1943" s="12" t="s">
        <v>32</v>
      </c>
      <c r="C1943" s="15">
        <v>0.40678</v>
      </c>
      <c r="D1943" s="15">
        <v>0.39781</v>
      </c>
      <c r="E1943" s="15">
        <v>0.39782</v>
      </c>
      <c r="F1943" s="15">
        <v>0.03345</v>
      </c>
      <c r="G1943" s="15">
        <v>0.0468</v>
      </c>
      <c r="H1943" s="15">
        <v>0.04635</v>
      </c>
      <c r="I1943" s="15">
        <v>0.3029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</row>
    <row r="1946">
      <c r="A1946" s="11" t="s">
        <v>34</v>
      </c>
      <c r="B1946" s="12" t="s">
        <v>29</v>
      </c>
      <c r="C1946" s="15">
        <v>0</v>
      </c>
      <c r="D1946" s="15">
        <v>0.05131</v>
      </c>
      <c r="E1946" s="15">
        <v>0.05124</v>
      </c>
      <c r="F1946" s="15">
        <v>0</v>
      </c>
      <c r="G1946" s="15">
        <v>0.03482</v>
      </c>
      <c r="H1946" s="15">
        <v>0.03365</v>
      </c>
      <c r="I1946" s="15">
        <v>0.04649</v>
      </c>
    </row>
    <row r="1947">
      <c r="A1947" s="11" t="s">
        <v>34</v>
      </c>
      <c r="B1947" s="12" t="s">
        <v>32</v>
      </c>
      <c r="C1947" s="15">
        <v>0</v>
      </c>
      <c r="D1947" s="15">
        <v>0.01574</v>
      </c>
      <c r="E1947" s="15">
        <v>0.01572</v>
      </c>
      <c r="F1947" s="15">
        <v>0</v>
      </c>
      <c r="G1947" s="15">
        <v>0.00037</v>
      </c>
      <c r="H1947" s="15">
        <v>0.00036</v>
      </c>
      <c r="I1947" s="15">
        <v>0.01157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0.00396</v>
      </c>
      <c r="E1949" s="15">
        <v>0.00395</v>
      </c>
      <c r="F1949" s="15">
        <v>0</v>
      </c>
      <c r="G1949" s="15">
        <v>0</v>
      </c>
      <c r="H1949" s="15">
        <v>0</v>
      </c>
      <c r="I1949" s="15">
        <v>0.00288</v>
      </c>
    </row>
    <row r="1950">
      <c r="A1950" s="31" t="s">
        <v>22</v>
      </c>
      <c r="B1950" s="32"/>
      <c r="C1950" s="15">
        <v>3.33898</v>
      </c>
      <c r="D1950" s="15">
        <v>2.61469</v>
      </c>
      <c r="E1950" s="15">
        <v>2.61561</v>
      </c>
      <c r="F1950" s="15">
        <v>3.08803</v>
      </c>
      <c r="G1950" s="15">
        <v>2.49702</v>
      </c>
      <c r="H1950" s="15">
        <v>2.51695</v>
      </c>
      <c r="I1950" s="15">
        <v>2.58896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0.01695</v>
      </c>
      <c r="D1953" s="15">
        <v>0.00416</v>
      </c>
      <c r="E1953" s="15">
        <v>0.00417</v>
      </c>
      <c r="F1953" s="15">
        <v>0.17077</v>
      </c>
      <c r="G1953" s="15">
        <v>0.26211</v>
      </c>
      <c r="H1953" s="15">
        <v>0.25904</v>
      </c>
      <c r="I1953" s="15">
        <v>0.073</v>
      </c>
    </row>
    <row r="1954">
      <c r="A1954" s="11" t="s">
        <v>31</v>
      </c>
      <c r="B1954" s="12" t="s">
        <v>29</v>
      </c>
      <c r="C1954" s="15">
        <v>0.27119</v>
      </c>
      <c r="D1954" s="15">
        <v>0.04065</v>
      </c>
      <c r="E1954" s="15">
        <v>0.04095</v>
      </c>
      <c r="F1954" s="15">
        <v>1.15141</v>
      </c>
      <c r="G1954" s="15">
        <v>0.93066</v>
      </c>
      <c r="H1954" s="15">
        <v>0.9381</v>
      </c>
      <c r="I1954" s="15">
        <v>0.28323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0.062</v>
      </c>
      <c r="E1956" s="15">
        <v>0.06192</v>
      </c>
      <c r="F1956" s="15">
        <v>0</v>
      </c>
      <c r="G1956" s="15">
        <v>0.02444</v>
      </c>
      <c r="H1956" s="15">
        <v>0.02362</v>
      </c>
      <c r="I1956" s="15">
        <v>0.05157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0.28814</v>
      </c>
      <c r="D1958" s="15">
        <v>0.10681</v>
      </c>
      <c r="E1958" s="15">
        <v>0.10704</v>
      </c>
      <c r="F1958" s="15">
        <v>1.32218</v>
      </c>
      <c r="G1958" s="15">
        <v>1.21721</v>
      </c>
      <c r="H1958" s="15">
        <v>1.22076</v>
      </c>
      <c r="I1958" s="15">
        <v>0.4078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28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31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59</v>
      </c>
      <c r="C1968" s="18">
        <v>45487</v>
      </c>
      <c r="D1968" s="18">
        <v>45546</v>
      </c>
      <c r="E1968" s="18">
        <v>568</v>
      </c>
      <c r="F1968" s="18">
        <v>16283</v>
      </c>
      <c r="G1968" s="18">
        <v>16851</v>
      </c>
      <c r="H1968" s="18">
        <v>62397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0</v>
      </c>
      <c r="D1989" s="15">
        <v>0</v>
      </c>
      <c r="E1989" s="15">
        <v>0</v>
      </c>
      <c r="F1989" s="15">
        <v>52.10272</v>
      </c>
      <c r="G1989" s="15">
        <v>78.73173</v>
      </c>
      <c r="H1989" s="15">
        <v>69.97818</v>
      </c>
      <c r="I1989" s="15">
        <v>57.36768</v>
      </c>
    </row>
    <row r="1990">
      <c r="A1990" s="11" t="s">
        <v>31</v>
      </c>
      <c r="B1990" s="16" t="s">
        <v>32</v>
      </c>
      <c r="C1990" s="15">
        <v>0</v>
      </c>
      <c r="D1990" s="15">
        <v>0</v>
      </c>
      <c r="E1990" s="15">
        <v>0</v>
      </c>
      <c r="F1990" s="15">
        <v>16.89658</v>
      </c>
      <c r="G1990" s="15">
        <v>40.82158</v>
      </c>
      <c r="H1990" s="15">
        <v>32.9569</v>
      </c>
      <c r="I1990" s="15">
        <v>27.01786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</row>
    <row r="1993">
      <c r="A1993" s="11" t="s">
        <v>34</v>
      </c>
      <c r="B1993" s="16" t="s">
        <v>29</v>
      </c>
      <c r="C1993" s="15">
        <v>0</v>
      </c>
      <c r="D1993" s="15">
        <v>1.84194</v>
      </c>
      <c r="E1993" s="15">
        <v>1.82929</v>
      </c>
      <c r="F1993" s="15">
        <v>0</v>
      </c>
      <c r="G1993" s="15">
        <v>14.22505</v>
      </c>
      <c r="H1993" s="15">
        <v>9.54896</v>
      </c>
      <c r="I1993" s="15">
        <v>8.15783</v>
      </c>
    </row>
    <row r="1994">
      <c r="A1994" s="11" t="s">
        <v>34</v>
      </c>
      <c r="B1994" s="16" t="s">
        <v>32</v>
      </c>
      <c r="C1994" s="15">
        <v>0</v>
      </c>
      <c r="D1994" s="15">
        <v>0</v>
      </c>
      <c r="E1994" s="15">
        <v>0</v>
      </c>
      <c r="F1994" s="15">
        <v>0</v>
      </c>
      <c r="G1994" s="15">
        <v>1.10087</v>
      </c>
      <c r="H1994" s="15">
        <v>0.73899</v>
      </c>
      <c r="I1994" s="15">
        <v>0.60582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</row>
    <row r="1997">
      <c r="A1997" s="31" t="s">
        <v>22</v>
      </c>
      <c r="B1997" s="32"/>
      <c r="C1997" s="15">
        <v>0</v>
      </c>
      <c r="D1997" s="15">
        <v>1.84194</v>
      </c>
      <c r="E1997" s="15">
        <v>1.82929</v>
      </c>
      <c r="F1997" s="15">
        <v>68.9993</v>
      </c>
      <c r="G1997" s="15">
        <v>134.87923</v>
      </c>
      <c r="H1997" s="15">
        <v>113.22303</v>
      </c>
      <c r="I1997" s="15">
        <v>93.14919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30.5</v>
      </c>
      <c r="D2000" s="15">
        <v>24.59677</v>
      </c>
      <c r="E2000" s="15">
        <v>24.6373</v>
      </c>
      <c r="F2000" s="15">
        <v>29.21928</v>
      </c>
      <c r="G2000" s="15">
        <v>28.76028</v>
      </c>
      <c r="H2000" s="15">
        <v>28.91117</v>
      </c>
      <c r="I2000" s="15">
        <v>28.14099</v>
      </c>
    </row>
    <row r="2001">
      <c r="A2001" s="11" t="s">
        <v>31</v>
      </c>
      <c r="B2001" s="12" t="s">
        <v>29</v>
      </c>
      <c r="C2001" s="15">
        <v>98.37639</v>
      </c>
      <c r="D2001" s="15">
        <v>14.40085</v>
      </c>
      <c r="E2001" s="15">
        <v>14.97734</v>
      </c>
      <c r="F2001" s="15">
        <v>96.6835</v>
      </c>
      <c r="G2001" s="15">
        <v>20.0075</v>
      </c>
      <c r="H2001" s="15">
        <v>45.21261</v>
      </c>
      <c r="I2001" s="15">
        <v>39.76403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2.12369</v>
      </c>
      <c r="E2003" s="15">
        <v>2.10911</v>
      </c>
      <c r="F2003" s="15">
        <v>0</v>
      </c>
      <c r="G2003" s="15">
        <v>19.52909</v>
      </c>
      <c r="H2003" s="15">
        <v>13.10944</v>
      </c>
      <c r="I2003" s="15">
        <v>11.12712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128.87639</v>
      </c>
      <c r="D2005" s="15">
        <v>41.12131</v>
      </c>
      <c r="E2005" s="15">
        <v>41.72375</v>
      </c>
      <c r="F2005" s="15">
        <v>125.90278</v>
      </c>
      <c r="G2005" s="15">
        <v>68.29687</v>
      </c>
      <c r="H2005" s="15">
        <v>87.23322</v>
      </c>
      <c r="I2005" s="15">
        <v>79.03214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0</v>
      </c>
      <c r="D2010" s="15">
        <v>0</v>
      </c>
      <c r="E2010" s="15">
        <v>0</v>
      </c>
      <c r="F2010" s="15">
        <v>0.44529</v>
      </c>
      <c r="G2010" s="15">
        <v>0.75103</v>
      </c>
      <c r="H2010" s="15">
        <v>0.65053</v>
      </c>
      <c r="I2010" s="15">
        <v>0.5333</v>
      </c>
    </row>
    <row r="2011">
      <c r="A2011" s="11" t="s">
        <v>31</v>
      </c>
      <c r="B2011" s="12" t="s">
        <v>32</v>
      </c>
      <c r="C2011" s="15">
        <v>0</v>
      </c>
      <c r="D2011" s="15">
        <v>0</v>
      </c>
      <c r="E2011" s="15">
        <v>0</v>
      </c>
      <c r="F2011" s="15">
        <v>0.22762</v>
      </c>
      <c r="G2011" s="15">
        <v>0.40689</v>
      </c>
      <c r="H2011" s="15">
        <v>0.34796</v>
      </c>
      <c r="I2011" s="15">
        <v>0.28526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</row>
    <row r="2014">
      <c r="A2014" s="11" t="s">
        <v>34</v>
      </c>
      <c r="B2014" s="12" t="s">
        <v>29</v>
      </c>
      <c r="C2014" s="15">
        <v>0</v>
      </c>
      <c r="D2014" s="15">
        <v>0.04551</v>
      </c>
      <c r="E2014" s="15">
        <v>0.04519</v>
      </c>
      <c r="F2014" s="15">
        <v>0</v>
      </c>
      <c r="G2014" s="15">
        <v>0.15961</v>
      </c>
      <c r="H2014" s="15">
        <v>0.10714</v>
      </c>
      <c r="I2014" s="15">
        <v>0.09598</v>
      </c>
    </row>
    <row r="2015">
      <c r="A2015" s="11" t="s">
        <v>34</v>
      </c>
      <c r="B2015" s="12" t="s">
        <v>32</v>
      </c>
      <c r="C2015" s="15">
        <v>0</v>
      </c>
      <c r="D2015" s="15">
        <v>0</v>
      </c>
      <c r="E2015" s="15">
        <v>0</v>
      </c>
      <c r="F2015" s="15">
        <v>0</v>
      </c>
      <c r="G2015" s="15">
        <v>0.00656</v>
      </c>
      <c r="H2015" s="15">
        <v>0.0044</v>
      </c>
      <c r="I2015" s="15">
        <v>0.00361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</row>
    <row r="2018">
      <c r="A2018" s="31" t="s">
        <v>22</v>
      </c>
      <c r="B2018" s="32"/>
      <c r="C2018" s="15">
        <v>0</v>
      </c>
      <c r="D2018" s="15">
        <v>0.04551</v>
      </c>
      <c r="E2018" s="15">
        <v>0.04519</v>
      </c>
      <c r="F2018" s="15">
        <v>0.67291</v>
      </c>
      <c r="G2018" s="15">
        <v>1.32409</v>
      </c>
      <c r="H2018" s="15">
        <v>1.11003</v>
      </c>
      <c r="I2018" s="15">
        <v>0.91815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1.25</v>
      </c>
      <c r="D2021" s="15">
        <v>1.00806</v>
      </c>
      <c r="E2021" s="15">
        <v>1.00973</v>
      </c>
      <c r="F2021" s="15">
        <v>1.20505</v>
      </c>
      <c r="G2021" s="15">
        <v>1.18509</v>
      </c>
      <c r="H2021" s="15">
        <v>1.19165</v>
      </c>
      <c r="I2021" s="15">
        <v>1.15887</v>
      </c>
    </row>
    <row r="2022">
      <c r="A2022" s="11" t="s">
        <v>31</v>
      </c>
      <c r="B2022" s="12" t="s">
        <v>29</v>
      </c>
      <c r="C2022" s="15">
        <v>0.41667</v>
      </c>
      <c r="D2022" s="15">
        <v>0.25979</v>
      </c>
      <c r="E2022" s="15">
        <v>0.26087</v>
      </c>
      <c r="F2022" s="15">
        <v>0.32211</v>
      </c>
      <c r="G2022" s="15">
        <v>0.15961</v>
      </c>
      <c r="H2022" s="15">
        <v>0.21303</v>
      </c>
      <c r="I2022" s="15">
        <v>0.22165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0.06624</v>
      </c>
      <c r="E2024" s="15">
        <v>0.06579</v>
      </c>
      <c r="F2024" s="15">
        <v>0</v>
      </c>
      <c r="G2024" s="15">
        <v>0.08599</v>
      </c>
      <c r="H2024" s="15">
        <v>0.05772</v>
      </c>
      <c r="I2024" s="15">
        <v>0.05918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1.66667</v>
      </c>
      <c r="D2026" s="15">
        <v>1.33409</v>
      </c>
      <c r="E2026" s="15">
        <v>1.33639</v>
      </c>
      <c r="F2026" s="15">
        <v>1.52716</v>
      </c>
      <c r="G2026" s="15">
        <v>1.43069</v>
      </c>
      <c r="H2026" s="15">
        <v>1.4624</v>
      </c>
      <c r="I2026" s="15">
        <v>1.4397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28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31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12</v>
      </c>
      <c r="C2036" s="18">
        <v>1736</v>
      </c>
      <c r="D2036" s="18">
        <v>1748</v>
      </c>
      <c r="E2036" s="18">
        <v>2614</v>
      </c>
      <c r="F2036" s="18">
        <v>5338</v>
      </c>
      <c r="G2036" s="18">
        <v>7952</v>
      </c>
      <c r="H2036" s="18">
        <v>9700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10.5836</v>
      </c>
      <c r="D2057" s="15">
        <v>6.20658</v>
      </c>
      <c r="E2057" s="15">
        <v>6.21507</v>
      </c>
      <c r="F2057" s="15">
        <v>14.37558</v>
      </c>
      <c r="G2057" s="15">
        <v>23.66637</v>
      </c>
      <c r="H2057" s="15">
        <v>23.56552</v>
      </c>
      <c r="I2057" s="15">
        <v>13.98517</v>
      </c>
    </row>
    <row r="2058">
      <c r="A2058" s="11" t="s">
        <v>31</v>
      </c>
      <c r="B2058" s="16" t="s">
        <v>32</v>
      </c>
      <c r="C2058" s="15">
        <v>2.56032</v>
      </c>
      <c r="D2058" s="15">
        <v>11.83153</v>
      </c>
      <c r="E2058" s="15">
        <v>11.81355</v>
      </c>
      <c r="F2058" s="15">
        <v>50.16923</v>
      </c>
      <c r="G2058" s="15">
        <v>72.3052</v>
      </c>
      <c r="H2058" s="15">
        <v>72.0649</v>
      </c>
      <c r="I2058" s="15">
        <v>38.79608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0</v>
      </c>
      <c r="D2060" s="15">
        <v>0</v>
      </c>
      <c r="E2060" s="15">
        <v>0</v>
      </c>
      <c r="F2060" s="15">
        <v>16.10839</v>
      </c>
      <c r="G2060" s="15">
        <v>26.72828</v>
      </c>
      <c r="H2060" s="15">
        <v>26.613</v>
      </c>
      <c r="I2060" s="15">
        <v>11.91817</v>
      </c>
    </row>
    <row r="2061">
      <c r="A2061" s="11" t="s">
        <v>34</v>
      </c>
      <c r="B2061" s="16" t="s">
        <v>29</v>
      </c>
      <c r="C2061" s="15">
        <v>0</v>
      </c>
      <c r="D2061" s="15">
        <v>2.20349</v>
      </c>
      <c r="E2061" s="15">
        <v>2.19922</v>
      </c>
      <c r="F2061" s="15">
        <v>0</v>
      </c>
      <c r="G2061" s="15">
        <v>8.16574</v>
      </c>
      <c r="H2061" s="15">
        <v>8.0771</v>
      </c>
      <c r="I2061" s="15">
        <v>4.83153</v>
      </c>
    </row>
    <row r="2062">
      <c r="A2062" s="11" t="s">
        <v>34</v>
      </c>
      <c r="B2062" s="16" t="s">
        <v>32</v>
      </c>
      <c r="C2062" s="15">
        <v>0</v>
      </c>
      <c r="D2062" s="15">
        <v>0.63724</v>
      </c>
      <c r="E2062" s="15">
        <v>0.636</v>
      </c>
      <c r="F2062" s="15">
        <v>0</v>
      </c>
      <c r="G2062" s="15">
        <v>0.17521</v>
      </c>
      <c r="H2062" s="15">
        <v>0.17331</v>
      </c>
      <c r="I2062" s="15">
        <v>0.42879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</row>
    <row r="2065">
      <c r="A2065" s="31" t="s">
        <v>22</v>
      </c>
      <c r="B2065" s="32"/>
      <c r="C2065" s="15">
        <v>13.14392</v>
      </c>
      <c r="D2065" s="15">
        <v>20.87884</v>
      </c>
      <c r="E2065" s="15">
        <v>20.86384</v>
      </c>
      <c r="F2065" s="15">
        <v>80.6532</v>
      </c>
      <c r="G2065" s="15">
        <v>131.0408</v>
      </c>
      <c r="H2065" s="15">
        <v>130.49383</v>
      </c>
      <c r="I2065" s="15">
        <v>69.95974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32.55873</v>
      </c>
      <c r="D2068" s="15">
        <v>26.64368</v>
      </c>
      <c r="E2068" s="15">
        <v>26.65515</v>
      </c>
      <c r="F2068" s="15">
        <v>41.43822</v>
      </c>
      <c r="G2068" s="15">
        <v>44.60354</v>
      </c>
      <c r="H2068" s="15">
        <v>44.56918</v>
      </c>
      <c r="I2068" s="15">
        <v>34.67764</v>
      </c>
    </row>
    <row r="2069">
      <c r="A2069" s="11" t="s">
        <v>31</v>
      </c>
      <c r="B2069" s="12" t="s">
        <v>29</v>
      </c>
      <c r="C2069" s="15">
        <v>83.98651</v>
      </c>
      <c r="D2069" s="15">
        <v>27.27978</v>
      </c>
      <c r="E2069" s="15">
        <v>27.38976</v>
      </c>
      <c r="F2069" s="15">
        <v>184.11061</v>
      </c>
      <c r="G2069" s="15">
        <v>200.73293</v>
      </c>
      <c r="H2069" s="15">
        <v>200.55249</v>
      </c>
      <c r="I2069" s="15">
        <v>104.9377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1.91909</v>
      </c>
      <c r="E2071" s="15">
        <v>1.91536</v>
      </c>
      <c r="F2071" s="15">
        <v>0</v>
      </c>
      <c r="G2071" s="15">
        <v>3.48305</v>
      </c>
      <c r="H2071" s="15">
        <v>3.44524</v>
      </c>
      <c r="I2071" s="15">
        <v>2.60049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116.54524</v>
      </c>
      <c r="D2073" s="15">
        <v>55.84255</v>
      </c>
      <c r="E2073" s="15">
        <v>55.96027</v>
      </c>
      <c r="F2073" s="15">
        <v>225.54883</v>
      </c>
      <c r="G2073" s="15">
        <v>248.81952</v>
      </c>
      <c r="H2073" s="15">
        <v>248.56691</v>
      </c>
      <c r="I2073" s="15">
        <v>142.21583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0.19048</v>
      </c>
      <c r="D2078" s="15">
        <v>0.14707</v>
      </c>
      <c r="E2078" s="15">
        <v>0.14715</v>
      </c>
      <c r="F2078" s="15">
        <v>0.17483</v>
      </c>
      <c r="G2078" s="15">
        <v>0.36044</v>
      </c>
      <c r="H2078" s="15">
        <v>0.35842</v>
      </c>
      <c r="I2078" s="15">
        <v>0.24176</v>
      </c>
    </row>
    <row r="2079">
      <c r="A2079" s="11" t="s">
        <v>31</v>
      </c>
      <c r="B2079" s="12" t="s">
        <v>32</v>
      </c>
      <c r="C2079" s="15">
        <v>0.03175</v>
      </c>
      <c r="D2079" s="15">
        <v>0.15521</v>
      </c>
      <c r="E2079" s="15">
        <v>0.15497</v>
      </c>
      <c r="F2079" s="15">
        <v>0.82517</v>
      </c>
      <c r="G2079" s="15">
        <v>1.19551</v>
      </c>
      <c r="H2079" s="15">
        <v>1.19149</v>
      </c>
      <c r="I2079" s="15">
        <v>0.61916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</v>
      </c>
      <c r="D2081" s="15">
        <v>0</v>
      </c>
      <c r="E2081" s="15">
        <v>0</v>
      </c>
      <c r="F2081" s="15">
        <v>0.59441</v>
      </c>
      <c r="G2081" s="15">
        <v>0.98431</v>
      </c>
      <c r="H2081" s="15">
        <v>0.98007</v>
      </c>
      <c r="I2081" s="15">
        <v>0.43891</v>
      </c>
    </row>
    <row r="2082">
      <c r="A2082" s="11" t="s">
        <v>34</v>
      </c>
      <c r="B2082" s="12" t="s">
        <v>29</v>
      </c>
      <c r="C2082" s="15">
        <v>0</v>
      </c>
      <c r="D2082" s="15">
        <v>0.04494</v>
      </c>
      <c r="E2082" s="15">
        <v>0.04485</v>
      </c>
      <c r="F2082" s="15">
        <v>0</v>
      </c>
      <c r="G2082" s="15">
        <v>0.10015</v>
      </c>
      <c r="H2082" s="15">
        <v>0.09907</v>
      </c>
      <c r="I2082" s="15">
        <v>0.06913</v>
      </c>
    </row>
    <row r="2083">
      <c r="A2083" s="11" t="s">
        <v>34</v>
      </c>
      <c r="B2083" s="12" t="s">
        <v>32</v>
      </c>
      <c r="C2083" s="15">
        <v>0</v>
      </c>
      <c r="D2083" s="15">
        <v>0.01613</v>
      </c>
      <c r="E2083" s="15">
        <v>0.0161</v>
      </c>
      <c r="F2083" s="15">
        <v>0</v>
      </c>
      <c r="G2083" s="15">
        <v>0.00376</v>
      </c>
      <c r="H2083" s="15">
        <v>0.00372</v>
      </c>
      <c r="I2083" s="15">
        <v>0.01056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</row>
    <row r="2086">
      <c r="A2086" s="31" t="s">
        <v>22</v>
      </c>
      <c r="B2086" s="32"/>
      <c r="C2086" s="15">
        <v>0.22223</v>
      </c>
      <c r="D2086" s="15">
        <v>0.36335</v>
      </c>
      <c r="E2086" s="15">
        <v>0.36307</v>
      </c>
      <c r="F2086" s="15">
        <v>1.59441</v>
      </c>
      <c r="G2086" s="15">
        <v>2.64417</v>
      </c>
      <c r="H2086" s="15">
        <v>2.63277</v>
      </c>
      <c r="I2086" s="15">
        <v>1.37952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1.1746</v>
      </c>
      <c r="D2089" s="15">
        <v>0.96475</v>
      </c>
      <c r="E2089" s="15">
        <v>0.96515</v>
      </c>
      <c r="F2089" s="15">
        <v>1.5035</v>
      </c>
      <c r="G2089" s="15">
        <v>1.61704</v>
      </c>
      <c r="H2089" s="15">
        <v>1.61581</v>
      </c>
      <c r="I2089" s="15">
        <v>1.25654</v>
      </c>
    </row>
    <row r="2090">
      <c r="A2090" s="11" t="s">
        <v>31</v>
      </c>
      <c r="B2090" s="12" t="s">
        <v>29</v>
      </c>
      <c r="C2090" s="15">
        <v>0.95238</v>
      </c>
      <c r="D2090" s="15">
        <v>0.5688</v>
      </c>
      <c r="E2090" s="15">
        <v>0.56954</v>
      </c>
      <c r="F2090" s="15">
        <v>1.42657</v>
      </c>
      <c r="G2090" s="15">
        <v>1.70073</v>
      </c>
      <c r="H2090" s="15">
        <v>1.69775</v>
      </c>
      <c r="I2090" s="15">
        <v>1.07479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0.00774</v>
      </c>
      <c r="E2092" s="15">
        <v>0.00773</v>
      </c>
      <c r="F2092" s="15">
        <v>0</v>
      </c>
      <c r="G2092" s="15">
        <v>0.01715</v>
      </c>
      <c r="H2092" s="15">
        <v>0.01697</v>
      </c>
      <c r="I2092" s="15">
        <v>0.01186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2.12698</v>
      </c>
      <c r="D2094" s="15">
        <v>1.54129</v>
      </c>
      <c r="E2094" s="15">
        <v>1.54242</v>
      </c>
      <c r="F2094" s="15">
        <v>2.93007</v>
      </c>
      <c r="G2094" s="15">
        <v>3.33492</v>
      </c>
      <c r="H2094" s="15">
        <v>3.33053</v>
      </c>
      <c r="I2094" s="15">
        <v>2.34319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28</v>
      </c>
      <c r="B2097" s="34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</row>
    <row r="2098">
      <c r="A2098" s="33" t="s">
        <v>31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</v>
      </c>
      <c r="D2099" s="24">
        <v>0</v>
      </c>
      <c r="E2099" s="24">
        <v>0</v>
      </c>
      <c r="F2099" s="24">
        <v>0</v>
      </c>
      <c r="G2099" s="24">
        <v>0</v>
      </c>
      <c r="H2099" s="24">
        <v>0</v>
      </c>
      <c r="I2099" s="24">
        <v>0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63</v>
      </c>
      <c r="C2104" s="18">
        <v>32421</v>
      </c>
      <c r="D2104" s="18">
        <v>32484</v>
      </c>
      <c r="E2104" s="18">
        <v>286</v>
      </c>
      <c r="F2104" s="18">
        <v>26060</v>
      </c>
      <c r="G2104" s="18">
        <v>26346</v>
      </c>
      <c r="H2104" s="18">
        <v>58830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6.35</v>
      </c>
      <c r="D2125" s="15">
        <v>4.06818</v>
      </c>
      <c r="E2125" s="15">
        <v>4.07226</v>
      </c>
      <c r="F2125" s="15">
        <v>4.0906</v>
      </c>
      <c r="G2125" s="15">
        <v>11.45256</v>
      </c>
      <c r="H2125" s="15">
        <v>11.40583</v>
      </c>
      <c r="I2125" s="15">
        <v>9.3943</v>
      </c>
    </row>
    <row r="2126">
      <c r="A2126" s="11" t="s">
        <v>31</v>
      </c>
      <c r="B2126" s="16" t="s">
        <v>32</v>
      </c>
      <c r="C2126" s="15">
        <v>0</v>
      </c>
      <c r="D2126" s="15">
        <v>12.60833</v>
      </c>
      <c r="E2126" s="15">
        <v>12.58581</v>
      </c>
      <c r="F2126" s="15">
        <v>0</v>
      </c>
      <c r="G2126" s="15">
        <v>0.06791</v>
      </c>
      <c r="H2126" s="15">
        <v>0.06747</v>
      </c>
      <c r="I2126" s="15">
        <v>3.50114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</row>
    <row r="2129">
      <c r="A2129" s="11" t="s">
        <v>34</v>
      </c>
      <c r="B2129" s="16" t="s">
        <v>29</v>
      </c>
      <c r="C2129" s="15">
        <v>0</v>
      </c>
      <c r="D2129" s="15">
        <v>4.95031</v>
      </c>
      <c r="E2129" s="15">
        <v>4.94147</v>
      </c>
      <c r="F2129" s="15">
        <v>1.66649</v>
      </c>
      <c r="G2129" s="15">
        <v>5.11405</v>
      </c>
      <c r="H2129" s="15">
        <v>5.09217</v>
      </c>
      <c r="I2129" s="15">
        <v>5.05083</v>
      </c>
    </row>
    <row r="2130">
      <c r="A2130" s="11" t="s">
        <v>34</v>
      </c>
      <c r="B2130" s="16" t="s">
        <v>32</v>
      </c>
      <c r="C2130" s="15">
        <v>0</v>
      </c>
      <c r="D2130" s="15">
        <v>1.20866</v>
      </c>
      <c r="E2130" s="15">
        <v>1.2065</v>
      </c>
      <c r="F2130" s="15">
        <v>0</v>
      </c>
      <c r="G2130" s="15">
        <v>0</v>
      </c>
      <c r="H2130" s="15">
        <v>0</v>
      </c>
      <c r="I2130" s="15">
        <v>0.33093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6.35</v>
      </c>
      <c r="D2133" s="15">
        <v>22.83548</v>
      </c>
      <c r="E2133" s="15">
        <v>22.80604</v>
      </c>
      <c r="F2133" s="15">
        <v>5.75709</v>
      </c>
      <c r="G2133" s="15">
        <v>16.63452</v>
      </c>
      <c r="H2133" s="15">
        <v>16.56547</v>
      </c>
      <c r="I2133" s="15">
        <v>18.2772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</row>
    <row r="2137">
      <c r="A2137" s="11" t="s">
        <v>31</v>
      </c>
      <c r="B2137" s="12" t="s">
        <v>29</v>
      </c>
      <c r="C2137" s="15">
        <v>468.895</v>
      </c>
      <c r="D2137" s="15">
        <v>640.94888</v>
      </c>
      <c r="E2137" s="15">
        <v>640.64153</v>
      </c>
      <c r="F2137" s="15">
        <v>563.12039</v>
      </c>
      <c r="G2137" s="15">
        <v>570.98911</v>
      </c>
      <c r="H2137" s="15">
        <v>570.93917</v>
      </c>
      <c r="I2137" s="15">
        <v>590.05788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2.24777</v>
      </c>
      <c r="E2139" s="15">
        <v>2.24376</v>
      </c>
      <c r="F2139" s="15">
        <v>0</v>
      </c>
      <c r="G2139" s="15">
        <v>22.03761</v>
      </c>
      <c r="H2139" s="15">
        <v>21.89774</v>
      </c>
      <c r="I2139" s="15">
        <v>16.50684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468.895</v>
      </c>
      <c r="D2141" s="15">
        <v>643.19665</v>
      </c>
      <c r="E2141" s="15">
        <v>642.88529</v>
      </c>
      <c r="F2141" s="15">
        <v>563.12039</v>
      </c>
      <c r="G2141" s="15">
        <v>593.02672</v>
      </c>
      <c r="H2141" s="15">
        <v>592.83691</v>
      </c>
      <c r="I2141" s="15">
        <v>606.56472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0.1</v>
      </c>
      <c r="D2146" s="15">
        <v>0.06407</v>
      </c>
      <c r="E2146" s="15">
        <v>0.06413</v>
      </c>
      <c r="F2146" s="15">
        <v>0.06383</v>
      </c>
      <c r="G2146" s="15">
        <v>0.16389</v>
      </c>
      <c r="H2146" s="15">
        <v>0.16326</v>
      </c>
      <c r="I2146" s="15">
        <v>0.13607</v>
      </c>
    </row>
    <row r="2147">
      <c r="A2147" s="11" t="s">
        <v>31</v>
      </c>
      <c r="B2147" s="12" t="s">
        <v>32</v>
      </c>
      <c r="C2147" s="15">
        <v>0</v>
      </c>
      <c r="D2147" s="15">
        <v>0.05047</v>
      </c>
      <c r="E2147" s="15">
        <v>0.05038</v>
      </c>
      <c r="F2147" s="15">
        <v>0</v>
      </c>
      <c r="G2147" s="15">
        <v>0.00027</v>
      </c>
      <c r="H2147" s="15">
        <v>0.00027</v>
      </c>
      <c r="I2147" s="15">
        <v>0.01401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</row>
    <row r="2150">
      <c r="A2150" s="11" t="s">
        <v>34</v>
      </c>
      <c r="B2150" s="12" t="s">
        <v>29</v>
      </c>
      <c r="C2150" s="15">
        <v>0</v>
      </c>
      <c r="D2150" s="15">
        <v>0.01664</v>
      </c>
      <c r="E2150" s="15">
        <v>0.01661</v>
      </c>
      <c r="F2150" s="15">
        <v>0.01064</v>
      </c>
      <c r="G2150" s="15">
        <v>0.03764</v>
      </c>
      <c r="H2150" s="15">
        <v>0.03747</v>
      </c>
      <c r="I2150" s="15">
        <v>0.03175</v>
      </c>
    </row>
    <row r="2151">
      <c r="A2151" s="11" t="s">
        <v>34</v>
      </c>
      <c r="B2151" s="12" t="s">
        <v>32</v>
      </c>
      <c r="C2151" s="15">
        <v>0</v>
      </c>
      <c r="D2151" s="15">
        <v>0.00394</v>
      </c>
      <c r="E2151" s="15">
        <v>0.00393</v>
      </c>
      <c r="F2151" s="15">
        <v>0</v>
      </c>
      <c r="G2151" s="15">
        <v>0</v>
      </c>
      <c r="H2151" s="15">
        <v>0</v>
      </c>
      <c r="I2151" s="15">
        <v>0.00108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0.1</v>
      </c>
      <c r="D2154" s="15">
        <v>0.13512</v>
      </c>
      <c r="E2154" s="15">
        <v>0.13505</v>
      </c>
      <c r="F2154" s="15">
        <v>0.07447</v>
      </c>
      <c r="G2154" s="15">
        <v>0.2018</v>
      </c>
      <c r="H2154" s="15">
        <v>0.201</v>
      </c>
      <c r="I2154" s="15">
        <v>0.18291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</row>
    <row r="2158">
      <c r="A2158" s="11" t="s">
        <v>31</v>
      </c>
      <c r="B2158" s="12" t="s">
        <v>29</v>
      </c>
      <c r="C2158" s="15">
        <v>1.4</v>
      </c>
      <c r="D2158" s="15">
        <v>1.94757</v>
      </c>
      <c r="E2158" s="15">
        <v>1.94659</v>
      </c>
      <c r="F2158" s="15">
        <v>2.08511</v>
      </c>
      <c r="G2158" s="15">
        <v>2.17408</v>
      </c>
      <c r="H2158" s="15">
        <v>2.17352</v>
      </c>
      <c r="I2158" s="15">
        <v>2.11127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0.02309</v>
      </c>
      <c r="E2160" s="15">
        <v>0.02304</v>
      </c>
      <c r="F2160" s="15">
        <v>0</v>
      </c>
      <c r="G2160" s="15">
        <v>0.07413</v>
      </c>
      <c r="H2160" s="15">
        <v>0.07366</v>
      </c>
      <c r="I2160" s="15">
        <v>0.05978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1.4</v>
      </c>
      <c r="D2162" s="15">
        <v>1.97066</v>
      </c>
      <c r="E2162" s="15">
        <v>1.96963</v>
      </c>
      <c r="F2162" s="15">
        <v>2.08511</v>
      </c>
      <c r="G2162" s="15">
        <v>2.24821</v>
      </c>
      <c r="H2162" s="15">
        <v>2.24718</v>
      </c>
      <c r="I2162" s="15">
        <v>2.17105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28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31</v>
      </c>
      <c r="B2166" s="34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</row>
    <row r="2167">
      <c r="A2167" s="31" t="s">
        <v>41</v>
      </c>
      <c r="B2167" s="32"/>
      <c r="C2167" s="24">
        <v>0</v>
      </c>
      <c r="D2167" s="24">
        <v>0</v>
      </c>
      <c r="E2167" s="24">
        <v>0</v>
      </c>
      <c r="F2167" s="24">
        <v>0</v>
      </c>
      <c r="G2167" s="24">
        <v>0</v>
      </c>
      <c r="H2167" s="24">
        <v>0</v>
      </c>
      <c r="I2167" s="24">
        <v>0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10</v>
      </c>
      <c r="C2172" s="18">
        <v>5588</v>
      </c>
      <c r="D2172" s="18">
        <v>5598</v>
      </c>
      <c r="E2172" s="18">
        <v>94</v>
      </c>
      <c r="F2172" s="18">
        <v>14717</v>
      </c>
      <c r="G2172" s="18">
        <v>14811</v>
      </c>
      <c r="H2172" s="18">
        <v>20409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12.31029</v>
      </c>
      <c r="D2193" s="15">
        <v>0.14597</v>
      </c>
      <c r="E2193" s="15">
        <v>0.18546</v>
      </c>
      <c r="F2193" s="15">
        <v>37.74572</v>
      </c>
      <c r="G2193" s="15">
        <v>51.71932</v>
      </c>
      <c r="H2193" s="15">
        <v>50.12944</v>
      </c>
      <c r="I2193" s="15">
        <v>34.71496</v>
      </c>
    </row>
    <row r="2194">
      <c r="A2194" s="11" t="s">
        <v>31</v>
      </c>
      <c r="B2194" s="16" t="s">
        <v>32</v>
      </c>
      <c r="C2194" s="15">
        <v>32.45588</v>
      </c>
      <c r="D2194" s="15">
        <v>38.18201</v>
      </c>
      <c r="E2194" s="15">
        <v>38.16342</v>
      </c>
      <c r="F2194" s="15">
        <v>16.4182</v>
      </c>
      <c r="G2194" s="15">
        <v>34.35727</v>
      </c>
      <c r="H2194" s="15">
        <v>32.3162</v>
      </c>
      <c r="I2194" s="15">
        <v>34.12086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0</v>
      </c>
      <c r="G2196" s="15">
        <v>0</v>
      </c>
      <c r="H2196" s="15">
        <v>0</v>
      </c>
      <c r="I2196" s="15">
        <v>0</v>
      </c>
    </row>
    <row r="2197">
      <c r="A2197" s="11" t="s">
        <v>34</v>
      </c>
      <c r="B2197" s="16" t="s">
        <v>29</v>
      </c>
      <c r="C2197" s="15">
        <v>0</v>
      </c>
      <c r="D2197" s="15">
        <v>1.89193</v>
      </c>
      <c r="E2197" s="15">
        <v>1.88579</v>
      </c>
      <c r="F2197" s="15">
        <v>0</v>
      </c>
      <c r="G2197" s="15">
        <v>3.39853</v>
      </c>
      <c r="H2197" s="15">
        <v>3.01186</v>
      </c>
      <c r="I2197" s="15">
        <v>2.66431</v>
      </c>
    </row>
    <row r="2198">
      <c r="A2198" s="11" t="s">
        <v>34</v>
      </c>
      <c r="B2198" s="16" t="s">
        <v>32</v>
      </c>
      <c r="C2198" s="15">
        <v>0</v>
      </c>
      <c r="D2198" s="15">
        <v>1.4056</v>
      </c>
      <c r="E2198" s="15">
        <v>1.40104</v>
      </c>
      <c r="F2198" s="15">
        <v>0</v>
      </c>
      <c r="G2198" s="15">
        <v>0</v>
      </c>
      <c r="H2198" s="15">
        <v>0</v>
      </c>
      <c r="I2198" s="15">
        <v>0.43241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</row>
    <row r="2201">
      <c r="A2201" s="31" t="s">
        <v>22</v>
      </c>
      <c r="B2201" s="32"/>
      <c r="C2201" s="15">
        <v>44.76617</v>
      </c>
      <c r="D2201" s="15">
        <v>41.62551</v>
      </c>
      <c r="E2201" s="15">
        <v>41.63571</v>
      </c>
      <c r="F2201" s="15">
        <v>54.16392</v>
      </c>
      <c r="G2201" s="15">
        <v>89.47512</v>
      </c>
      <c r="H2201" s="15">
        <v>85.4575</v>
      </c>
      <c r="I2201" s="15">
        <v>71.93254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73.19412</v>
      </c>
      <c r="D2205" s="15">
        <v>11.99434</v>
      </c>
      <c r="E2205" s="15">
        <v>12.19304</v>
      </c>
      <c r="F2205" s="15">
        <v>0.69931</v>
      </c>
      <c r="G2205" s="15">
        <v>2.3926</v>
      </c>
      <c r="H2205" s="15">
        <v>2.19994</v>
      </c>
      <c r="I2205" s="15">
        <v>5.28416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0</v>
      </c>
      <c r="E2207" s="15">
        <v>0</v>
      </c>
      <c r="F2207" s="15">
        <v>0</v>
      </c>
      <c r="G2207" s="15">
        <v>0</v>
      </c>
      <c r="H2207" s="15">
        <v>0</v>
      </c>
      <c r="I2207" s="15">
        <v>0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73.19412</v>
      </c>
      <c r="D2209" s="15">
        <v>11.99434</v>
      </c>
      <c r="E2209" s="15">
        <v>12.19304</v>
      </c>
      <c r="F2209" s="15">
        <v>0.69931</v>
      </c>
      <c r="G2209" s="15">
        <v>2.3926</v>
      </c>
      <c r="H2209" s="15">
        <v>2.19994</v>
      </c>
      <c r="I2209" s="15">
        <v>5.28416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0.55882</v>
      </c>
      <c r="D2214" s="15">
        <v>0.00575</v>
      </c>
      <c r="E2214" s="15">
        <v>0.00754</v>
      </c>
      <c r="F2214" s="15">
        <v>0.59798</v>
      </c>
      <c r="G2214" s="15">
        <v>0.68243</v>
      </c>
      <c r="H2214" s="15">
        <v>0.67282</v>
      </c>
      <c r="I2214" s="15">
        <v>0.46749</v>
      </c>
    </row>
    <row r="2215">
      <c r="A2215" s="11" t="s">
        <v>31</v>
      </c>
      <c r="B2215" s="12" t="s">
        <v>32</v>
      </c>
      <c r="C2215" s="15">
        <v>0.44118</v>
      </c>
      <c r="D2215" s="15">
        <v>0.65903</v>
      </c>
      <c r="E2215" s="15">
        <v>0.65833</v>
      </c>
      <c r="F2215" s="15">
        <v>0.08243</v>
      </c>
      <c r="G2215" s="15">
        <v>0.17192</v>
      </c>
      <c r="H2215" s="15">
        <v>0.16174</v>
      </c>
      <c r="I2215" s="15">
        <v>0.315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</v>
      </c>
      <c r="G2217" s="15">
        <v>0</v>
      </c>
      <c r="H2217" s="15">
        <v>0</v>
      </c>
      <c r="I2217" s="15">
        <v>0</v>
      </c>
    </row>
    <row r="2218">
      <c r="A2218" s="11" t="s">
        <v>34</v>
      </c>
      <c r="B2218" s="12" t="s">
        <v>29</v>
      </c>
      <c r="C2218" s="15">
        <v>0</v>
      </c>
      <c r="D2218" s="15">
        <v>0.04589</v>
      </c>
      <c r="E2218" s="15">
        <v>0.04574</v>
      </c>
      <c r="F2218" s="15">
        <v>0</v>
      </c>
      <c r="G2218" s="15">
        <v>0.03569</v>
      </c>
      <c r="H2218" s="15">
        <v>0.03163</v>
      </c>
      <c r="I2218" s="15">
        <v>0.03599</v>
      </c>
    </row>
    <row r="2219">
      <c r="A2219" s="11" t="s">
        <v>34</v>
      </c>
      <c r="B2219" s="12" t="s">
        <v>32</v>
      </c>
      <c r="C2219" s="15">
        <v>0</v>
      </c>
      <c r="D2219" s="15">
        <v>0.01322</v>
      </c>
      <c r="E2219" s="15">
        <v>0.01318</v>
      </c>
      <c r="F2219" s="15">
        <v>0</v>
      </c>
      <c r="G2219" s="15">
        <v>0</v>
      </c>
      <c r="H2219" s="15">
        <v>0</v>
      </c>
      <c r="I2219" s="15">
        <v>0.00407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</row>
    <row r="2222">
      <c r="A2222" s="31" t="s">
        <v>22</v>
      </c>
      <c r="B2222" s="32"/>
      <c r="C2222" s="15">
        <v>1</v>
      </c>
      <c r="D2222" s="15">
        <v>0.72389</v>
      </c>
      <c r="E2222" s="15">
        <v>0.72479</v>
      </c>
      <c r="F2222" s="15">
        <v>0.68041</v>
      </c>
      <c r="G2222" s="15">
        <v>0.89004</v>
      </c>
      <c r="H2222" s="15">
        <v>0.86619</v>
      </c>
      <c r="I2222" s="15">
        <v>0.82255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0.35294</v>
      </c>
      <c r="D2226" s="15">
        <v>0.08086</v>
      </c>
      <c r="E2226" s="15">
        <v>0.08174</v>
      </c>
      <c r="F2226" s="15">
        <v>0.00337</v>
      </c>
      <c r="G2226" s="15">
        <v>0.02117</v>
      </c>
      <c r="H2226" s="15">
        <v>0.01914</v>
      </c>
      <c r="I2226" s="15">
        <v>0.03846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</v>
      </c>
      <c r="E2228" s="15">
        <v>0</v>
      </c>
      <c r="F2228" s="15">
        <v>0</v>
      </c>
      <c r="G2228" s="15">
        <v>0</v>
      </c>
      <c r="H2228" s="15">
        <v>0</v>
      </c>
      <c r="I2228" s="15">
        <v>0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0.35294</v>
      </c>
      <c r="D2230" s="15">
        <v>0.08086</v>
      </c>
      <c r="E2230" s="15">
        <v>0.08174</v>
      </c>
      <c r="F2230" s="15">
        <v>0.00337</v>
      </c>
      <c r="G2230" s="15">
        <v>0.02117</v>
      </c>
      <c r="H2230" s="15">
        <v>0.01914</v>
      </c>
      <c r="I2230" s="15">
        <v>0.03846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28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31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34</v>
      </c>
      <c r="C2240" s="18">
        <v>10438</v>
      </c>
      <c r="D2240" s="18">
        <v>10472</v>
      </c>
      <c r="E2240" s="18">
        <v>2669</v>
      </c>
      <c r="F2240" s="18">
        <v>20789</v>
      </c>
      <c r="G2240" s="18">
        <v>23458</v>
      </c>
      <c r="H2240" s="18">
        <v>33930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0</v>
      </c>
      <c r="D2261" s="15">
        <v>0</v>
      </c>
      <c r="E2261" s="15">
        <v>0</v>
      </c>
      <c r="F2261" s="15">
        <v>144.90893</v>
      </c>
      <c r="G2261" s="15">
        <v>38.93379</v>
      </c>
      <c r="H2261" s="15">
        <v>58.54719</v>
      </c>
      <c r="I2261" s="15">
        <v>33.6477</v>
      </c>
    </row>
    <row r="2262">
      <c r="A2262" s="11" t="s">
        <v>31</v>
      </c>
      <c r="B2262" s="16" t="s">
        <v>32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1.02631</v>
      </c>
      <c r="E2265" s="15">
        <v>1.01974</v>
      </c>
      <c r="F2265" s="15">
        <v>0</v>
      </c>
      <c r="G2265" s="15">
        <v>2.47305</v>
      </c>
      <c r="H2265" s="15">
        <v>2.01535</v>
      </c>
      <c r="I2265" s="15">
        <v>1.59193</v>
      </c>
    </row>
    <row r="2266">
      <c r="A2266" s="11" t="s">
        <v>34</v>
      </c>
      <c r="B2266" s="16" t="s">
        <v>32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0</v>
      </c>
      <c r="D2269" s="15">
        <v>1.02631</v>
      </c>
      <c r="E2269" s="15">
        <v>1.01974</v>
      </c>
      <c r="F2269" s="15">
        <v>144.90893</v>
      </c>
      <c r="G2269" s="15">
        <v>41.40684</v>
      </c>
      <c r="H2269" s="15">
        <v>60.56254</v>
      </c>
      <c r="I2269" s="15">
        <v>35.23963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166.38958</v>
      </c>
      <c r="D2273" s="15">
        <v>0.03451</v>
      </c>
      <c r="E2273" s="15">
        <v>1.09961</v>
      </c>
      <c r="F2273" s="15">
        <v>284.93878</v>
      </c>
      <c r="G2273" s="15">
        <v>524.46803</v>
      </c>
      <c r="H2273" s="15">
        <v>480.13703</v>
      </c>
      <c r="I2273" s="15">
        <v>276.40754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0</v>
      </c>
      <c r="E2275" s="15">
        <v>0</v>
      </c>
      <c r="F2275" s="15">
        <v>0</v>
      </c>
      <c r="G2275" s="15">
        <v>54.787</v>
      </c>
      <c r="H2275" s="15">
        <v>44.64727</v>
      </c>
      <c r="I2275" s="15">
        <v>25.65926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166.38958</v>
      </c>
      <c r="D2277" s="15">
        <v>0.03451</v>
      </c>
      <c r="E2277" s="15">
        <v>1.09961</v>
      </c>
      <c r="F2277" s="15">
        <v>284.93878</v>
      </c>
      <c r="G2277" s="15">
        <v>579.25503</v>
      </c>
      <c r="H2277" s="15">
        <v>524.7843</v>
      </c>
      <c r="I2277" s="15">
        <v>302.0668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0</v>
      </c>
      <c r="D2282" s="15">
        <v>0</v>
      </c>
      <c r="E2282" s="15">
        <v>0</v>
      </c>
      <c r="F2282" s="15">
        <v>0.672</v>
      </c>
      <c r="G2282" s="15">
        <v>0.57631</v>
      </c>
      <c r="H2282" s="15">
        <v>0.59402</v>
      </c>
      <c r="I2282" s="15">
        <v>0.34139</v>
      </c>
    </row>
    <row r="2283">
      <c r="A2283" s="11" t="s">
        <v>31</v>
      </c>
      <c r="B2283" s="12" t="s">
        <v>32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0.0443</v>
      </c>
      <c r="E2286" s="15">
        <v>0.04402</v>
      </c>
      <c r="F2286" s="15">
        <v>0</v>
      </c>
      <c r="G2286" s="15">
        <v>0.05814</v>
      </c>
      <c r="H2286" s="15">
        <v>0.04738</v>
      </c>
      <c r="I2286" s="15">
        <v>0.04595</v>
      </c>
    </row>
    <row r="2287">
      <c r="A2287" s="11" t="s">
        <v>34</v>
      </c>
      <c r="B2287" s="12" t="s">
        <v>32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0</v>
      </c>
      <c r="D2290" s="15">
        <v>0.0443</v>
      </c>
      <c r="E2290" s="15">
        <v>0.04402</v>
      </c>
      <c r="F2290" s="15">
        <v>0.672</v>
      </c>
      <c r="G2290" s="15">
        <v>0.63445</v>
      </c>
      <c r="H2290" s="15">
        <v>0.6414</v>
      </c>
      <c r="I2290" s="15">
        <v>0.38734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0.75</v>
      </c>
      <c r="D2294" s="15">
        <v>0.0004</v>
      </c>
      <c r="E2294" s="15">
        <v>0.0052</v>
      </c>
      <c r="F2294" s="15">
        <v>1.3136</v>
      </c>
      <c r="G2294" s="15">
        <v>2.19586</v>
      </c>
      <c r="H2294" s="15">
        <v>2.03257</v>
      </c>
      <c r="I2294" s="15">
        <v>1.17035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</v>
      </c>
      <c r="E2296" s="15">
        <v>0</v>
      </c>
      <c r="F2296" s="15">
        <v>0</v>
      </c>
      <c r="G2296" s="15">
        <v>0.2351</v>
      </c>
      <c r="H2296" s="15">
        <v>0.19159</v>
      </c>
      <c r="I2296" s="15">
        <v>0.11011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0.75</v>
      </c>
      <c r="D2298" s="15">
        <v>0.0004</v>
      </c>
      <c r="E2298" s="15">
        <v>0.0052</v>
      </c>
      <c r="F2298" s="15">
        <v>1.3136</v>
      </c>
      <c r="G2298" s="15">
        <v>2.43096</v>
      </c>
      <c r="H2298" s="15">
        <v>2.22416</v>
      </c>
      <c r="I2298" s="15">
        <v>1.28046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28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31</v>
      </c>
      <c r="B2302" s="34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</v>
      </c>
      <c r="G2303" s="24">
        <v>0</v>
      </c>
      <c r="H2303" s="24">
        <v>0</v>
      </c>
      <c r="I2303" s="24">
        <v>0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16</v>
      </c>
      <c r="C2308" s="18">
        <v>2483</v>
      </c>
      <c r="D2308" s="18">
        <v>2499</v>
      </c>
      <c r="E2308" s="18">
        <v>625</v>
      </c>
      <c r="F2308" s="18">
        <v>2752</v>
      </c>
      <c r="G2308" s="18">
        <v>3377</v>
      </c>
      <c r="H2308" s="18">
        <v>5876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10.75598</v>
      </c>
      <c r="D2329" s="15">
        <v>2.89773</v>
      </c>
      <c r="E2329" s="15">
        <v>2.9213</v>
      </c>
      <c r="F2329" s="15">
        <v>60.40394</v>
      </c>
      <c r="G2329" s="15">
        <v>35.89038</v>
      </c>
      <c r="H2329" s="15">
        <v>40.55186</v>
      </c>
      <c r="I2329" s="15">
        <v>21.92315</v>
      </c>
    </row>
    <row r="2330">
      <c r="A2330" s="11" t="s">
        <v>31</v>
      </c>
      <c r="B2330" s="16" t="s">
        <v>32</v>
      </c>
      <c r="C2330" s="15">
        <v>2.62736</v>
      </c>
      <c r="D2330" s="15">
        <v>3.62535</v>
      </c>
      <c r="E2330" s="15">
        <v>3.62235</v>
      </c>
      <c r="F2330" s="15">
        <v>0.02708</v>
      </c>
      <c r="G2330" s="15">
        <v>0.01145</v>
      </c>
      <c r="H2330" s="15">
        <v>0.01442</v>
      </c>
      <c r="I2330" s="15">
        <v>1.8005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0.92758</v>
      </c>
      <c r="E2333" s="15">
        <v>0.9248</v>
      </c>
      <c r="F2333" s="15">
        <v>0</v>
      </c>
      <c r="G2333" s="15">
        <v>2.86991</v>
      </c>
      <c r="H2333" s="15">
        <v>2.32417</v>
      </c>
      <c r="I2333" s="15">
        <v>1.63142</v>
      </c>
    </row>
    <row r="2334">
      <c r="A2334" s="11" t="s">
        <v>34</v>
      </c>
      <c r="B2334" s="16" t="s">
        <v>32</v>
      </c>
      <c r="C2334" s="15">
        <v>0</v>
      </c>
      <c r="D2334" s="15">
        <v>0</v>
      </c>
      <c r="E2334" s="15">
        <v>0</v>
      </c>
      <c r="F2334" s="15">
        <v>0</v>
      </c>
      <c r="G2334" s="15">
        <v>0</v>
      </c>
      <c r="H2334" s="15">
        <v>0</v>
      </c>
      <c r="I2334" s="15">
        <v>0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</row>
    <row r="2337">
      <c r="A2337" s="31" t="s">
        <v>22</v>
      </c>
      <c r="B2337" s="32"/>
      <c r="C2337" s="15">
        <v>13.38334</v>
      </c>
      <c r="D2337" s="15">
        <v>7.45066</v>
      </c>
      <c r="E2337" s="15">
        <v>7.46845</v>
      </c>
      <c r="F2337" s="15">
        <v>60.43102</v>
      </c>
      <c r="G2337" s="15">
        <v>38.77174</v>
      </c>
      <c r="H2337" s="15">
        <v>42.89045</v>
      </c>
      <c r="I2337" s="15">
        <v>25.35507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0</v>
      </c>
      <c r="D2340" s="15">
        <v>0.00382</v>
      </c>
      <c r="E2340" s="15">
        <v>0.00381</v>
      </c>
      <c r="F2340" s="15">
        <v>15.29998</v>
      </c>
      <c r="G2340" s="15">
        <v>24.02575</v>
      </c>
      <c r="H2340" s="15">
        <v>22.36647</v>
      </c>
      <c r="I2340" s="15">
        <v>11.29601</v>
      </c>
    </row>
    <row r="2341">
      <c r="A2341" s="11" t="s">
        <v>31</v>
      </c>
      <c r="B2341" s="12" t="s">
        <v>29</v>
      </c>
      <c r="C2341" s="15">
        <v>58.37516</v>
      </c>
      <c r="D2341" s="15">
        <v>5.86514</v>
      </c>
      <c r="E2341" s="15">
        <v>6.02261</v>
      </c>
      <c r="F2341" s="15">
        <v>106.44616</v>
      </c>
      <c r="G2341" s="15">
        <v>35.1654</v>
      </c>
      <c r="H2341" s="15">
        <v>48.72009</v>
      </c>
      <c r="I2341" s="15">
        <v>27.58305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1.05773</v>
      </c>
      <c r="E2343" s="15">
        <v>1.05456</v>
      </c>
      <c r="F2343" s="15">
        <v>0</v>
      </c>
      <c r="G2343" s="15">
        <v>0.22799</v>
      </c>
      <c r="H2343" s="15">
        <v>0.18464</v>
      </c>
      <c r="I2343" s="15">
        <v>0.61529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58.37516</v>
      </c>
      <c r="D2345" s="15">
        <v>6.92669</v>
      </c>
      <c r="E2345" s="15">
        <v>7.08098</v>
      </c>
      <c r="F2345" s="15">
        <v>121.74614</v>
      </c>
      <c r="G2345" s="15">
        <v>59.41914</v>
      </c>
      <c r="H2345" s="15">
        <v>71.2712</v>
      </c>
      <c r="I2345" s="15">
        <v>39.49435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0.33962</v>
      </c>
      <c r="D2350" s="15">
        <v>0.07684</v>
      </c>
      <c r="E2350" s="15">
        <v>0.07763</v>
      </c>
      <c r="F2350" s="15">
        <v>1.26167</v>
      </c>
      <c r="G2350" s="15">
        <v>0.71751</v>
      </c>
      <c r="H2350" s="15">
        <v>0.82099</v>
      </c>
      <c r="I2350" s="15">
        <v>0.453</v>
      </c>
    </row>
    <row r="2351">
      <c r="A2351" s="11" t="s">
        <v>31</v>
      </c>
      <c r="B2351" s="12" t="s">
        <v>32</v>
      </c>
      <c r="C2351" s="15">
        <v>0.28302</v>
      </c>
      <c r="D2351" s="15">
        <v>0.39052</v>
      </c>
      <c r="E2351" s="15">
        <v>0.3902</v>
      </c>
      <c r="F2351" s="15">
        <v>0.00292</v>
      </c>
      <c r="G2351" s="15">
        <v>0.00123</v>
      </c>
      <c r="H2351" s="15">
        <v>0.00155</v>
      </c>
      <c r="I2351" s="15">
        <v>0.19395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0.01453</v>
      </c>
      <c r="E2354" s="15">
        <v>0.01449</v>
      </c>
      <c r="F2354" s="15">
        <v>0</v>
      </c>
      <c r="G2354" s="15">
        <v>0.0387</v>
      </c>
      <c r="H2354" s="15">
        <v>0.03134</v>
      </c>
      <c r="I2354" s="15">
        <v>0.023</v>
      </c>
    </row>
    <row r="2355">
      <c r="A2355" s="11" t="s">
        <v>34</v>
      </c>
      <c r="B2355" s="12" t="s">
        <v>32</v>
      </c>
      <c r="C2355" s="15">
        <v>0</v>
      </c>
      <c r="D2355" s="15">
        <v>0</v>
      </c>
      <c r="E2355" s="15">
        <v>0</v>
      </c>
      <c r="F2355" s="15">
        <v>0</v>
      </c>
      <c r="G2355" s="15">
        <v>0</v>
      </c>
      <c r="H2355" s="15">
        <v>0</v>
      </c>
      <c r="I2355" s="15">
        <v>0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</row>
    <row r="2358">
      <c r="A2358" s="31" t="s">
        <v>22</v>
      </c>
      <c r="B2358" s="32"/>
      <c r="C2358" s="15">
        <v>0.62264</v>
      </c>
      <c r="D2358" s="15">
        <v>0.48189</v>
      </c>
      <c r="E2358" s="15">
        <v>0.48232</v>
      </c>
      <c r="F2358" s="15">
        <v>1.26459</v>
      </c>
      <c r="G2358" s="15">
        <v>0.75744</v>
      </c>
      <c r="H2358" s="15">
        <v>0.85388</v>
      </c>
      <c r="I2358" s="15">
        <v>0.66995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</v>
      </c>
      <c r="D2361" s="15">
        <v>6E-05</v>
      </c>
      <c r="E2361" s="15">
        <v>6E-05</v>
      </c>
      <c r="F2361" s="15">
        <v>0.06534</v>
      </c>
      <c r="G2361" s="15">
        <v>0.11042</v>
      </c>
      <c r="H2361" s="15">
        <v>0.10185</v>
      </c>
      <c r="I2361" s="15">
        <v>0.05146</v>
      </c>
    </row>
    <row r="2362">
      <c r="A2362" s="11" t="s">
        <v>31</v>
      </c>
      <c r="B2362" s="12" t="s">
        <v>29</v>
      </c>
      <c r="C2362" s="15">
        <v>0.22642</v>
      </c>
      <c r="D2362" s="15">
        <v>0.0202</v>
      </c>
      <c r="E2362" s="15">
        <v>0.02082</v>
      </c>
      <c r="F2362" s="15">
        <v>0.45274</v>
      </c>
      <c r="G2362" s="15">
        <v>0.14248</v>
      </c>
      <c r="H2362" s="15">
        <v>0.20148</v>
      </c>
      <c r="I2362" s="15">
        <v>0.11204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0.0067</v>
      </c>
      <c r="E2364" s="15">
        <v>0.00668</v>
      </c>
      <c r="F2364" s="15">
        <v>0</v>
      </c>
      <c r="G2364" s="15">
        <v>0.00712</v>
      </c>
      <c r="H2364" s="15">
        <v>0.00577</v>
      </c>
      <c r="I2364" s="15">
        <v>0.00622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0.22642</v>
      </c>
      <c r="D2366" s="15">
        <v>0.02696</v>
      </c>
      <c r="E2366" s="15">
        <v>0.02756</v>
      </c>
      <c r="F2366" s="15">
        <v>0.51808</v>
      </c>
      <c r="G2366" s="15">
        <v>0.26002</v>
      </c>
      <c r="H2366" s="15">
        <v>0.3091</v>
      </c>
      <c r="I2366" s="15">
        <v>0.16972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28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31</v>
      </c>
      <c r="B2370" s="34"/>
      <c r="C2370" s="15">
        <v>0</v>
      </c>
      <c r="D2370" s="15">
        <v>0</v>
      </c>
      <c r="E2370" s="15">
        <v>0</v>
      </c>
      <c r="F2370" s="15">
        <v>0.00554</v>
      </c>
      <c r="G2370" s="15">
        <v>0.00027</v>
      </c>
      <c r="H2370" s="15">
        <v>0.00128</v>
      </c>
      <c r="I2370" s="15">
        <v>0.00064</v>
      </c>
    </row>
    <row r="2371">
      <c r="A2371" s="31" t="s">
        <v>41</v>
      </c>
      <c r="B2371" s="32"/>
      <c r="C2371" s="24">
        <v>0</v>
      </c>
      <c r="D2371" s="24">
        <v>0</v>
      </c>
      <c r="E2371" s="24">
        <v>0</v>
      </c>
      <c r="F2371" s="24">
        <v>0.00554</v>
      </c>
      <c r="G2371" s="24">
        <v>0.00027</v>
      </c>
      <c r="H2371" s="24">
        <v>0.00128</v>
      </c>
      <c r="I2371" s="24">
        <v>0.00064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53</v>
      </c>
      <c r="C2376" s="18">
        <v>17620</v>
      </c>
      <c r="D2376" s="18">
        <v>17673</v>
      </c>
      <c r="E2376" s="18">
        <v>3428</v>
      </c>
      <c r="F2376" s="18">
        <v>14599</v>
      </c>
      <c r="G2376" s="18">
        <v>18027</v>
      </c>
      <c r="H2376" s="18">
        <v>35700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0</v>
      </c>
      <c r="D2397" s="15">
        <v>38.79424</v>
      </c>
      <c r="E2397" s="15">
        <v>38.73777</v>
      </c>
      <c r="F2397" s="15">
        <v>41.37424</v>
      </c>
      <c r="G2397" s="15">
        <v>28.51244</v>
      </c>
      <c r="H2397" s="15">
        <v>28.62612</v>
      </c>
      <c r="I2397" s="15">
        <v>30.81337</v>
      </c>
    </row>
    <row r="2398">
      <c r="A2398" s="11" t="s">
        <v>31</v>
      </c>
      <c r="B2398" s="16" t="s">
        <v>32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40.65</v>
      </c>
      <c r="D2400" s="15">
        <v>74.72252</v>
      </c>
      <c r="E2400" s="15">
        <v>74.67293</v>
      </c>
      <c r="F2400" s="15">
        <v>20.325</v>
      </c>
      <c r="G2400" s="15">
        <v>9.57343</v>
      </c>
      <c r="H2400" s="15">
        <v>9.66846</v>
      </c>
      <c r="I2400" s="15">
        <v>23.72957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0.27726</v>
      </c>
      <c r="H2401" s="15">
        <v>0.27481</v>
      </c>
      <c r="I2401" s="15">
        <v>0.21537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40.65</v>
      </c>
      <c r="D2405" s="15">
        <v>113.51676</v>
      </c>
      <c r="E2405" s="15">
        <v>113.4107</v>
      </c>
      <c r="F2405" s="15">
        <v>61.69924</v>
      </c>
      <c r="G2405" s="15">
        <v>38.36313</v>
      </c>
      <c r="H2405" s="15">
        <v>38.56939</v>
      </c>
      <c r="I2405" s="15">
        <v>54.75831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374.56667</v>
      </c>
      <c r="D2409" s="15">
        <v>848.10627</v>
      </c>
      <c r="E2409" s="15">
        <v>847.41699</v>
      </c>
      <c r="F2409" s="15">
        <v>426.53788</v>
      </c>
      <c r="G2409" s="15">
        <v>183.28922</v>
      </c>
      <c r="H2409" s="15">
        <v>185.43927</v>
      </c>
      <c r="I2409" s="15">
        <v>328.63155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374.56667</v>
      </c>
      <c r="D2413" s="15">
        <v>848.10627</v>
      </c>
      <c r="E2413" s="15">
        <v>847.41699</v>
      </c>
      <c r="F2413" s="15">
        <v>426.53788</v>
      </c>
      <c r="G2413" s="15">
        <v>183.28922</v>
      </c>
      <c r="H2413" s="15">
        <v>185.43927</v>
      </c>
      <c r="I2413" s="15">
        <v>328.63155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0</v>
      </c>
      <c r="D2418" s="15">
        <v>1.66618</v>
      </c>
      <c r="E2418" s="15">
        <v>1.66376</v>
      </c>
      <c r="F2418" s="15">
        <v>0.63636</v>
      </c>
      <c r="G2418" s="15">
        <v>0.48277</v>
      </c>
      <c r="H2418" s="15">
        <v>0.48413</v>
      </c>
      <c r="I2418" s="15">
        <v>0.73929</v>
      </c>
    </row>
    <row r="2419">
      <c r="A2419" s="11" t="s">
        <v>31</v>
      </c>
      <c r="B2419" s="12" t="s">
        <v>32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1</v>
      </c>
      <c r="D2421" s="15">
        <v>1.83819</v>
      </c>
      <c r="E2421" s="15">
        <v>1.83697</v>
      </c>
      <c r="F2421" s="15">
        <v>0.5</v>
      </c>
      <c r="G2421" s="15">
        <v>0.23551</v>
      </c>
      <c r="H2421" s="15">
        <v>0.23785</v>
      </c>
      <c r="I2421" s="15">
        <v>0.58375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0.00365</v>
      </c>
      <c r="H2422" s="15">
        <v>0.00362</v>
      </c>
      <c r="I2422" s="15">
        <v>0.00283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1</v>
      </c>
      <c r="D2426" s="15">
        <v>3.50437</v>
      </c>
      <c r="E2426" s="15">
        <v>3.50073</v>
      </c>
      <c r="F2426" s="15">
        <v>1.13636</v>
      </c>
      <c r="G2426" s="15">
        <v>0.72193</v>
      </c>
      <c r="H2426" s="15">
        <v>0.7256</v>
      </c>
      <c r="I2426" s="15">
        <v>1.32587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3</v>
      </c>
      <c r="D2430" s="15">
        <v>6.18513</v>
      </c>
      <c r="E2430" s="15">
        <v>6.18049</v>
      </c>
      <c r="F2430" s="15">
        <v>2.5</v>
      </c>
      <c r="G2430" s="15">
        <v>1.09404</v>
      </c>
      <c r="H2430" s="15">
        <v>1.10647</v>
      </c>
      <c r="I2430" s="15">
        <v>2.20403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3</v>
      </c>
      <c r="D2434" s="15">
        <v>6.18513</v>
      </c>
      <c r="E2434" s="15">
        <v>6.18049</v>
      </c>
      <c r="F2434" s="15">
        <v>2.5</v>
      </c>
      <c r="G2434" s="15">
        <v>1.09404</v>
      </c>
      <c r="H2434" s="15">
        <v>1.10647</v>
      </c>
      <c r="I2434" s="15">
        <v>2.20403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28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31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1</v>
      </c>
      <c r="C2444" s="18">
        <v>686</v>
      </c>
      <c r="D2444" s="18">
        <v>687</v>
      </c>
      <c r="E2444" s="18">
        <v>22</v>
      </c>
      <c r="F2444" s="18">
        <v>2467</v>
      </c>
      <c r="G2444" s="18">
        <v>2489</v>
      </c>
      <c r="H2444" s="18">
        <v>3176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0</v>
      </c>
      <c r="D2465" s="15">
        <v>0</v>
      </c>
      <c r="E2465" s="15">
        <v>0</v>
      </c>
      <c r="F2465" s="15">
        <v>3.23111</v>
      </c>
      <c r="G2465" s="15">
        <v>4.82262</v>
      </c>
      <c r="H2465" s="15">
        <v>4.80881</v>
      </c>
      <c r="I2465" s="15">
        <v>2.84951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4.58866</v>
      </c>
      <c r="E2469" s="15">
        <v>4.58673</v>
      </c>
      <c r="F2469" s="15">
        <v>0</v>
      </c>
      <c r="G2469" s="15">
        <v>8.52059</v>
      </c>
      <c r="H2469" s="15">
        <v>8.44665</v>
      </c>
      <c r="I2469" s="15">
        <v>6.87397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2.0953</v>
      </c>
      <c r="H2470" s="15">
        <v>2.07712</v>
      </c>
      <c r="I2470" s="15">
        <v>1.23082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0</v>
      </c>
      <c r="D2473" s="15">
        <v>4.58866</v>
      </c>
      <c r="E2473" s="15">
        <v>4.58673</v>
      </c>
      <c r="F2473" s="15">
        <v>3.23111</v>
      </c>
      <c r="G2473" s="15">
        <v>15.43851</v>
      </c>
      <c r="H2473" s="15">
        <v>15.33258</v>
      </c>
      <c r="I2473" s="15">
        <v>10.9543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617.3</v>
      </c>
      <c r="D2477" s="15">
        <v>309.29952</v>
      </c>
      <c r="E2477" s="15">
        <v>309.42909</v>
      </c>
      <c r="F2477" s="15">
        <v>10.74</v>
      </c>
      <c r="G2477" s="15">
        <v>122.22021</v>
      </c>
      <c r="H2477" s="15">
        <v>121.25278</v>
      </c>
      <c r="I2477" s="15">
        <v>197.92318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0</v>
      </c>
      <c r="E2479" s="15">
        <v>0</v>
      </c>
      <c r="F2479" s="15">
        <v>0</v>
      </c>
      <c r="G2479" s="15">
        <v>10.0959</v>
      </c>
      <c r="H2479" s="15">
        <v>10.00829</v>
      </c>
      <c r="I2479" s="15">
        <v>5.93052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617.3</v>
      </c>
      <c r="D2481" s="15">
        <v>309.29952</v>
      </c>
      <c r="E2481" s="15">
        <v>309.42909</v>
      </c>
      <c r="F2481" s="15">
        <v>10.74</v>
      </c>
      <c r="G2481" s="15">
        <v>132.31611</v>
      </c>
      <c r="H2481" s="15">
        <v>131.26107</v>
      </c>
      <c r="I2481" s="15">
        <v>203.8537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0</v>
      </c>
      <c r="D2486" s="15">
        <v>0</v>
      </c>
      <c r="E2486" s="15">
        <v>0</v>
      </c>
      <c r="F2486" s="15">
        <v>0.06667</v>
      </c>
      <c r="G2486" s="15">
        <v>0.0995</v>
      </c>
      <c r="H2486" s="15">
        <v>0.09922</v>
      </c>
      <c r="I2486" s="15">
        <v>0.05879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0.07786</v>
      </c>
      <c r="E2490" s="15">
        <v>0.07783</v>
      </c>
      <c r="F2490" s="15">
        <v>0</v>
      </c>
      <c r="G2490" s="15">
        <v>0.09308</v>
      </c>
      <c r="H2490" s="15">
        <v>0.09228</v>
      </c>
      <c r="I2490" s="15">
        <v>0.08639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0.04698</v>
      </c>
      <c r="H2491" s="15">
        <v>0.04657</v>
      </c>
      <c r="I2491" s="15">
        <v>0.0276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0</v>
      </c>
      <c r="D2494" s="15">
        <v>0.07786</v>
      </c>
      <c r="E2494" s="15">
        <v>0.07783</v>
      </c>
      <c r="F2494" s="15">
        <v>0.06667</v>
      </c>
      <c r="G2494" s="15">
        <v>0.23956</v>
      </c>
      <c r="H2494" s="15">
        <v>0.23807</v>
      </c>
      <c r="I2494" s="15">
        <v>0.17278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2</v>
      </c>
      <c r="D2498" s="15">
        <v>1.0021</v>
      </c>
      <c r="E2498" s="15">
        <v>1.00252</v>
      </c>
      <c r="F2498" s="15">
        <v>0.1</v>
      </c>
      <c r="G2498" s="15">
        <v>0.6227</v>
      </c>
      <c r="H2498" s="15">
        <v>0.61817</v>
      </c>
      <c r="I2498" s="15">
        <v>0.77477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</v>
      </c>
      <c r="E2500" s="15">
        <v>0</v>
      </c>
      <c r="F2500" s="15">
        <v>0</v>
      </c>
      <c r="G2500" s="15">
        <v>0.05136</v>
      </c>
      <c r="H2500" s="15">
        <v>0.05091</v>
      </c>
      <c r="I2500" s="15">
        <v>0.03017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2</v>
      </c>
      <c r="D2502" s="15">
        <v>1.0021</v>
      </c>
      <c r="E2502" s="15">
        <v>1.00252</v>
      </c>
      <c r="F2502" s="15">
        <v>0.1</v>
      </c>
      <c r="G2502" s="15">
        <v>0.67406</v>
      </c>
      <c r="H2502" s="15">
        <v>0.66908</v>
      </c>
      <c r="I2502" s="15">
        <v>0.80494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28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31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1</v>
      </c>
      <c r="C2512" s="18">
        <v>2376</v>
      </c>
      <c r="D2512" s="18">
        <v>2377</v>
      </c>
      <c r="E2512" s="18">
        <v>30</v>
      </c>
      <c r="F2512" s="18">
        <v>3427</v>
      </c>
      <c r="G2512" s="18">
        <v>3457</v>
      </c>
      <c r="H2512" s="18">
        <v>5834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27.20666</v>
      </c>
      <c r="D2533" s="15">
        <v>32.20432</v>
      </c>
      <c r="E2533" s="15">
        <v>32.1981</v>
      </c>
      <c r="F2533" s="15">
        <v>5.23205</v>
      </c>
      <c r="G2533" s="15">
        <v>13.20944</v>
      </c>
      <c r="H2533" s="15">
        <v>13.18248</v>
      </c>
      <c r="I2533" s="15">
        <v>19.7024</v>
      </c>
    </row>
    <row r="2534">
      <c r="A2534" s="11" t="s">
        <v>31</v>
      </c>
      <c r="B2534" s="16" t="s">
        <v>32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0</v>
      </c>
      <c r="E2537" s="15">
        <v>0</v>
      </c>
      <c r="F2537" s="15">
        <v>0</v>
      </c>
      <c r="G2537" s="15">
        <v>2.62449</v>
      </c>
      <c r="H2537" s="15">
        <v>2.61562</v>
      </c>
      <c r="I2537" s="15">
        <v>1.7188</v>
      </c>
    </row>
    <row r="2538">
      <c r="A2538" s="11" t="s">
        <v>34</v>
      </c>
      <c r="B2538" s="16" t="s">
        <v>32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2.92701</v>
      </c>
      <c r="E2540" s="15">
        <v>2.92337</v>
      </c>
      <c r="F2540" s="15">
        <v>0</v>
      </c>
      <c r="G2540" s="15">
        <v>0</v>
      </c>
      <c r="H2540" s="15">
        <v>0</v>
      </c>
      <c r="I2540" s="15">
        <v>1.00234</v>
      </c>
    </row>
    <row r="2541">
      <c r="A2541" s="31" t="s">
        <v>22</v>
      </c>
      <c r="B2541" s="32"/>
      <c r="C2541" s="15">
        <v>27.20666</v>
      </c>
      <c r="D2541" s="15">
        <v>35.13133</v>
      </c>
      <c r="E2541" s="15">
        <v>35.12147</v>
      </c>
      <c r="F2541" s="15">
        <v>5.23205</v>
      </c>
      <c r="G2541" s="15">
        <v>15.83393</v>
      </c>
      <c r="H2541" s="15">
        <v>15.7981</v>
      </c>
      <c r="I2541" s="15">
        <v>22.42354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0</v>
      </c>
      <c r="D2545" s="15">
        <v>0</v>
      </c>
      <c r="E2545" s="15">
        <v>0</v>
      </c>
      <c r="F2545" s="15">
        <v>36.23077</v>
      </c>
      <c r="G2545" s="15">
        <v>8.47763</v>
      </c>
      <c r="H2545" s="15">
        <v>8.57143</v>
      </c>
      <c r="I2545" s="15">
        <v>5.63253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2.89748</v>
      </c>
      <c r="E2547" s="15">
        <v>2.89387</v>
      </c>
      <c r="F2547" s="15">
        <v>0</v>
      </c>
      <c r="G2547" s="15">
        <v>56.46544</v>
      </c>
      <c r="H2547" s="15">
        <v>56.27461</v>
      </c>
      <c r="I2547" s="15">
        <v>37.97186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0</v>
      </c>
      <c r="D2549" s="15">
        <v>2.89748</v>
      </c>
      <c r="E2549" s="15">
        <v>2.89387</v>
      </c>
      <c r="F2549" s="15">
        <v>36.23077</v>
      </c>
      <c r="G2549" s="15">
        <v>64.94307</v>
      </c>
      <c r="H2549" s="15">
        <v>64.84604</v>
      </c>
      <c r="I2549" s="15">
        <v>43.60439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0.8</v>
      </c>
      <c r="D2554" s="15">
        <v>0.87802</v>
      </c>
      <c r="E2554" s="15">
        <v>0.87793</v>
      </c>
      <c r="F2554" s="15">
        <v>0.15385</v>
      </c>
      <c r="G2554" s="15">
        <v>0.38842</v>
      </c>
      <c r="H2554" s="15">
        <v>0.38763</v>
      </c>
      <c r="I2554" s="15">
        <v>0.55574</v>
      </c>
    </row>
    <row r="2555">
      <c r="A2555" s="11" t="s">
        <v>31</v>
      </c>
      <c r="B2555" s="12" t="s">
        <v>32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</v>
      </c>
      <c r="E2558" s="15">
        <v>0</v>
      </c>
      <c r="F2558" s="15">
        <v>0</v>
      </c>
      <c r="G2558" s="15">
        <v>0.03339</v>
      </c>
      <c r="H2558" s="15">
        <v>0.03328</v>
      </c>
      <c r="I2558" s="15">
        <v>0.02187</v>
      </c>
    </row>
    <row r="2559">
      <c r="A2559" s="11" t="s">
        <v>34</v>
      </c>
      <c r="B2559" s="12" t="s">
        <v>32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0.05687</v>
      </c>
      <c r="E2561" s="15">
        <v>0.0568</v>
      </c>
      <c r="F2561" s="15">
        <v>0</v>
      </c>
      <c r="G2561" s="15">
        <v>0</v>
      </c>
      <c r="H2561" s="15">
        <v>0</v>
      </c>
      <c r="I2561" s="15">
        <v>0.01948</v>
      </c>
    </row>
    <row r="2562">
      <c r="A2562" s="31" t="s">
        <v>22</v>
      </c>
      <c r="B2562" s="32"/>
      <c r="C2562" s="15">
        <v>0.8</v>
      </c>
      <c r="D2562" s="15">
        <v>0.93489</v>
      </c>
      <c r="E2562" s="15">
        <v>0.93473</v>
      </c>
      <c r="F2562" s="15">
        <v>0.15385</v>
      </c>
      <c r="G2562" s="15">
        <v>0.42181</v>
      </c>
      <c r="H2562" s="15">
        <v>0.42091</v>
      </c>
      <c r="I2562" s="15">
        <v>0.59709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0</v>
      </c>
      <c r="D2566" s="15">
        <v>0</v>
      </c>
      <c r="E2566" s="15">
        <v>0</v>
      </c>
      <c r="F2566" s="15">
        <v>0.07692</v>
      </c>
      <c r="G2566" s="15">
        <v>0.018</v>
      </c>
      <c r="H2566" s="15">
        <v>0.0182</v>
      </c>
      <c r="I2566" s="15">
        <v>0.01196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0.09578</v>
      </c>
      <c r="E2568" s="15">
        <v>0.09567</v>
      </c>
      <c r="F2568" s="15">
        <v>0</v>
      </c>
      <c r="G2568" s="15">
        <v>0.1273</v>
      </c>
      <c r="H2568" s="15">
        <v>0.12687</v>
      </c>
      <c r="I2568" s="15">
        <v>0.11617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0</v>
      </c>
      <c r="D2570" s="15">
        <v>0.09578</v>
      </c>
      <c r="E2570" s="15">
        <v>0.09567</v>
      </c>
      <c r="F2570" s="15">
        <v>0.07692</v>
      </c>
      <c r="G2570" s="15">
        <v>0.1453</v>
      </c>
      <c r="H2570" s="15">
        <v>0.14507</v>
      </c>
      <c r="I2570" s="15">
        <v>0.12813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28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31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5</v>
      </c>
      <c r="C2580" s="18">
        <v>4009</v>
      </c>
      <c r="D2580" s="18">
        <v>4014</v>
      </c>
      <c r="E2580" s="18">
        <v>26</v>
      </c>
      <c r="F2580" s="18">
        <v>7667</v>
      </c>
      <c r="G2580" s="18">
        <v>7693</v>
      </c>
      <c r="H2580" s="18">
        <v>11707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42.70667</v>
      </c>
      <c r="D2601" s="15">
        <v>50.22403</v>
      </c>
      <c r="E2601" s="15">
        <v>50.2001</v>
      </c>
      <c r="F2601" s="15">
        <v>107.63886</v>
      </c>
      <c r="G2601" s="15">
        <v>169.57539</v>
      </c>
      <c r="H2601" s="15">
        <v>161.60911</v>
      </c>
      <c r="I2601" s="15">
        <v>116.94885</v>
      </c>
    </row>
    <row r="2602">
      <c r="A2602" s="11" t="s">
        <v>31</v>
      </c>
      <c r="B2602" s="16" t="s">
        <v>32</v>
      </c>
      <c r="C2602" s="15">
        <v>85.48</v>
      </c>
      <c r="D2602" s="15">
        <v>98.89707</v>
      </c>
      <c r="E2602" s="15">
        <v>98.85437</v>
      </c>
      <c r="F2602" s="15">
        <v>252.54581</v>
      </c>
      <c r="G2602" s="15">
        <v>299.90234</v>
      </c>
      <c r="H2602" s="15">
        <v>293.81134</v>
      </c>
      <c r="I2602" s="15">
        <v>215.65941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18.99934</v>
      </c>
      <c r="G2604" s="15">
        <v>19.69501</v>
      </c>
      <c r="H2604" s="15">
        <v>19.60554</v>
      </c>
      <c r="I2604" s="15">
        <v>11.74631</v>
      </c>
    </row>
    <row r="2605">
      <c r="A2605" s="11" t="s">
        <v>34</v>
      </c>
      <c r="B2605" s="16" t="s">
        <v>29</v>
      </c>
      <c r="C2605" s="15">
        <v>0</v>
      </c>
      <c r="D2605" s="15">
        <v>0</v>
      </c>
      <c r="E2605" s="15">
        <v>0</v>
      </c>
      <c r="F2605" s="15">
        <v>0</v>
      </c>
      <c r="G2605" s="15">
        <v>3.58469</v>
      </c>
      <c r="H2605" s="15">
        <v>3.12362</v>
      </c>
      <c r="I2605" s="15">
        <v>1.87146</v>
      </c>
    </row>
    <row r="2606">
      <c r="A2606" s="11" t="s">
        <v>34</v>
      </c>
      <c r="B2606" s="16" t="s">
        <v>32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128.18667</v>
      </c>
      <c r="D2609" s="15">
        <v>149.1211</v>
      </c>
      <c r="E2609" s="15">
        <v>149.05447</v>
      </c>
      <c r="F2609" s="15">
        <v>379.18401</v>
      </c>
      <c r="G2609" s="15">
        <v>492.75743</v>
      </c>
      <c r="H2609" s="15">
        <v>478.14961</v>
      </c>
      <c r="I2609" s="15">
        <v>346.22603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0</v>
      </c>
      <c r="D2613" s="15">
        <v>0</v>
      </c>
      <c r="E2613" s="15">
        <v>0</v>
      </c>
      <c r="F2613" s="15">
        <v>136.19486</v>
      </c>
      <c r="G2613" s="15">
        <v>138.28961</v>
      </c>
      <c r="H2613" s="15">
        <v>138.02018</v>
      </c>
      <c r="I2613" s="15">
        <v>82.69237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0</v>
      </c>
      <c r="D2617" s="15">
        <v>0</v>
      </c>
      <c r="E2617" s="15">
        <v>0</v>
      </c>
      <c r="F2617" s="15">
        <v>136.19486</v>
      </c>
      <c r="G2617" s="15">
        <v>138.28961</v>
      </c>
      <c r="H2617" s="15">
        <v>138.02018</v>
      </c>
      <c r="I2617" s="15">
        <v>82.69237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1.6</v>
      </c>
      <c r="D2622" s="15">
        <v>1.86335</v>
      </c>
      <c r="E2622" s="15">
        <v>1.86251</v>
      </c>
      <c r="F2622" s="15">
        <v>2.93377</v>
      </c>
      <c r="G2622" s="15">
        <v>4.38856</v>
      </c>
      <c r="H2622" s="15">
        <v>4.20145</v>
      </c>
      <c r="I2622" s="15">
        <v>3.26384</v>
      </c>
    </row>
    <row r="2623">
      <c r="A2623" s="11" t="s">
        <v>31</v>
      </c>
      <c r="B2623" s="12" t="s">
        <v>32</v>
      </c>
      <c r="C2623" s="15">
        <v>0.8</v>
      </c>
      <c r="D2623" s="15">
        <v>0.93167</v>
      </c>
      <c r="E2623" s="15">
        <v>0.93125</v>
      </c>
      <c r="F2623" s="15">
        <v>2.04636</v>
      </c>
      <c r="G2623" s="15">
        <v>3.2087</v>
      </c>
      <c r="H2623" s="15">
        <v>3.0592</v>
      </c>
      <c r="I2623" s="15">
        <v>2.20618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0.43377</v>
      </c>
      <c r="G2625" s="15">
        <v>0.44966</v>
      </c>
      <c r="H2625" s="15">
        <v>0.44761</v>
      </c>
      <c r="I2625" s="15">
        <v>0.26818</v>
      </c>
    </row>
    <row r="2626">
      <c r="A2626" s="11" t="s">
        <v>34</v>
      </c>
      <c r="B2626" s="12" t="s">
        <v>29</v>
      </c>
      <c r="C2626" s="15">
        <v>0</v>
      </c>
      <c r="D2626" s="15">
        <v>0</v>
      </c>
      <c r="E2626" s="15">
        <v>0</v>
      </c>
      <c r="F2626" s="15">
        <v>0</v>
      </c>
      <c r="G2626" s="15">
        <v>0.05132</v>
      </c>
      <c r="H2626" s="15">
        <v>0.04472</v>
      </c>
      <c r="I2626" s="15">
        <v>0.02679</v>
      </c>
    </row>
    <row r="2627">
      <c r="A2627" s="11" t="s">
        <v>34</v>
      </c>
      <c r="B2627" s="12" t="s">
        <v>32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2.4</v>
      </c>
      <c r="D2630" s="15">
        <v>2.79502</v>
      </c>
      <c r="E2630" s="15">
        <v>2.79376</v>
      </c>
      <c r="F2630" s="15">
        <v>5.4139</v>
      </c>
      <c r="G2630" s="15">
        <v>8.09824</v>
      </c>
      <c r="H2630" s="15">
        <v>7.75298</v>
      </c>
      <c r="I2630" s="15">
        <v>5.76499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0</v>
      </c>
      <c r="D2634" s="15">
        <v>0</v>
      </c>
      <c r="E2634" s="15">
        <v>0</v>
      </c>
      <c r="F2634" s="15">
        <v>0.93046</v>
      </c>
      <c r="G2634" s="15">
        <v>0.99658</v>
      </c>
      <c r="H2634" s="15">
        <v>0.98807</v>
      </c>
      <c r="I2634" s="15">
        <v>0.59199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0</v>
      </c>
      <c r="D2638" s="15">
        <v>0</v>
      </c>
      <c r="E2638" s="15">
        <v>0</v>
      </c>
      <c r="F2638" s="15">
        <v>0.93046</v>
      </c>
      <c r="G2638" s="15">
        <v>0.99658</v>
      </c>
      <c r="H2638" s="15">
        <v>0.98807</v>
      </c>
      <c r="I2638" s="15">
        <v>0.59199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28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31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5</v>
      </c>
      <c r="C2648" s="18">
        <v>1566</v>
      </c>
      <c r="D2648" s="18">
        <v>1571</v>
      </c>
      <c r="E2648" s="18">
        <v>302</v>
      </c>
      <c r="F2648" s="18">
        <v>2046</v>
      </c>
      <c r="G2648" s="18">
        <v>2348</v>
      </c>
      <c r="H2648" s="18">
        <v>3919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84.64579</v>
      </c>
      <c r="D2669" s="15">
        <v>44.37541</v>
      </c>
      <c r="E2669" s="15">
        <v>44.43577</v>
      </c>
      <c r="F2669" s="15">
        <v>88.57316</v>
      </c>
      <c r="G2669" s="15">
        <v>52.11622</v>
      </c>
      <c r="H2669" s="15">
        <v>55.46784</v>
      </c>
      <c r="I2669" s="15">
        <v>47.37049</v>
      </c>
    </row>
    <row r="2670">
      <c r="A2670" s="11" t="s">
        <v>31</v>
      </c>
      <c r="B2670" s="16" t="s">
        <v>32</v>
      </c>
      <c r="C2670" s="15">
        <v>9.00348</v>
      </c>
      <c r="D2670" s="15">
        <v>6.48841</v>
      </c>
      <c r="E2670" s="15">
        <v>6.49218</v>
      </c>
      <c r="F2670" s="15">
        <v>65.16412</v>
      </c>
      <c r="G2670" s="15">
        <v>21.82632</v>
      </c>
      <c r="H2670" s="15">
        <v>25.81052</v>
      </c>
      <c r="I2670" s="15">
        <v>11.63121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</row>
    <row r="2673">
      <c r="A2673" s="11" t="s">
        <v>34</v>
      </c>
      <c r="B2673" s="16" t="s">
        <v>29</v>
      </c>
      <c r="C2673" s="15">
        <v>0</v>
      </c>
      <c r="D2673" s="15">
        <v>3.91599</v>
      </c>
      <c r="E2673" s="15">
        <v>3.91012</v>
      </c>
      <c r="F2673" s="15">
        <v>0.055</v>
      </c>
      <c r="G2673" s="15">
        <v>6.62145</v>
      </c>
      <c r="H2673" s="15">
        <v>6.01777</v>
      </c>
      <c r="I2673" s="15">
        <v>4.47079</v>
      </c>
    </row>
    <row r="2674">
      <c r="A2674" s="11" t="s">
        <v>34</v>
      </c>
      <c r="B2674" s="16" t="s">
        <v>32</v>
      </c>
      <c r="C2674" s="15">
        <v>0</v>
      </c>
      <c r="D2674" s="15">
        <v>0.17111</v>
      </c>
      <c r="E2674" s="15">
        <v>0.17085</v>
      </c>
      <c r="F2674" s="15">
        <v>0</v>
      </c>
      <c r="G2674" s="15">
        <v>0.73058</v>
      </c>
      <c r="H2674" s="15">
        <v>0.66341</v>
      </c>
      <c r="I2674" s="15">
        <v>0.30188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0.05846</v>
      </c>
      <c r="E2676" s="15">
        <v>0.05837</v>
      </c>
      <c r="F2676" s="15">
        <v>0</v>
      </c>
      <c r="G2676" s="15">
        <v>0</v>
      </c>
      <c r="H2676" s="15">
        <v>0</v>
      </c>
      <c r="I2676" s="15">
        <v>0.04285</v>
      </c>
    </row>
    <row r="2677">
      <c r="A2677" s="31" t="s">
        <v>22</v>
      </c>
      <c r="B2677" s="32"/>
      <c r="C2677" s="15">
        <v>93.64927</v>
      </c>
      <c r="D2677" s="15">
        <v>55.00938</v>
      </c>
      <c r="E2677" s="15">
        <v>55.06729</v>
      </c>
      <c r="F2677" s="15">
        <v>153.79228</v>
      </c>
      <c r="G2677" s="15">
        <v>81.29457</v>
      </c>
      <c r="H2677" s="15">
        <v>87.95954</v>
      </c>
      <c r="I2677" s="15">
        <v>63.81722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26.44231</v>
      </c>
      <c r="D2681" s="15">
        <v>7.98284</v>
      </c>
      <c r="E2681" s="15">
        <v>8.01051</v>
      </c>
      <c r="F2681" s="15">
        <v>163.50246</v>
      </c>
      <c r="G2681" s="15">
        <v>97.47428</v>
      </c>
      <c r="H2681" s="15">
        <v>103.5445</v>
      </c>
      <c r="I2681" s="15">
        <v>33.42426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4.57189</v>
      </c>
      <c r="E2683" s="15">
        <v>4.56504</v>
      </c>
      <c r="F2683" s="15">
        <v>0</v>
      </c>
      <c r="G2683" s="15">
        <v>3.69353</v>
      </c>
      <c r="H2683" s="15">
        <v>3.35397</v>
      </c>
      <c r="I2683" s="15">
        <v>4.24288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26.44231</v>
      </c>
      <c r="D2685" s="15">
        <v>12.55473</v>
      </c>
      <c r="E2685" s="15">
        <v>12.57555</v>
      </c>
      <c r="F2685" s="15">
        <v>163.50246</v>
      </c>
      <c r="G2685" s="15">
        <v>101.16781</v>
      </c>
      <c r="H2685" s="15">
        <v>106.89847</v>
      </c>
      <c r="I2685" s="15">
        <v>37.66714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0.89011</v>
      </c>
      <c r="D2690" s="15">
        <v>0.60676</v>
      </c>
      <c r="E2690" s="15">
        <v>0.60718</v>
      </c>
      <c r="F2690" s="15">
        <v>1.7736</v>
      </c>
      <c r="G2690" s="15">
        <v>0.83956</v>
      </c>
      <c r="H2690" s="15">
        <v>0.92543</v>
      </c>
      <c r="I2690" s="15">
        <v>0.69184</v>
      </c>
    </row>
    <row r="2691">
      <c r="A2691" s="11" t="s">
        <v>31</v>
      </c>
      <c r="B2691" s="12" t="s">
        <v>32</v>
      </c>
      <c r="C2691" s="15">
        <v>0.40659</v>
      </c>
      <c r="D2691" s="15">
        <v>0.23153</v>
      </c>
      <c r="E2691" s="15">
        <v>0.23179</v>
      </c>
      <c r="F2691" s="15">
        <v>0.77805</v>
      </c>
      <c r="G2691" s="15">
        <v>0.57902</v>
      </c>
      <c r="H2691" s="15">
        <v>0.59732</v>
      </c>
      <c r="I2691" s="15">
        <v>0.32903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</row>
    <row r="2694">
      <c r="A2694" s="11" t="s">
        <v>34</v>
      </c>
      <c r="B2694" s="12" t="s">
        <v>29</v>
      </c>
      <c r="C2694" s="15">
        <v>0</v>
      </c>
      <c r="D2694" s="15">
        <v>0.04792</v>
      </c>
      <c r="E2694" s="15">
        <v>0.04785</v>
      </c>
      <c r="F2694" s="15">
        <v>0.00099</v>
      </c>
      <c r="G2694" s="15">
        <v>0.06851</v>
      </c>
      <c r="H2694" s="15">
        <v>0.0623</v>
      </c>
      <c r="I2694" s="15">
        <v>0.05169</v>
      </c>
    </row>
    <row r="2695">
      <c r="A2695" s="11" t="s">
        <v>34</v>
      </c>
      <c r="B2695" s="12" t="s">
        <v>32</v>
      </c>
      <c r="C2695" s="15">
        <v>0</v>
      </c>
      <c r="D2695" s="15">
        <v>0.00431</v>
      </c>
      <c r="E2695" s="15">
        <v>0.0043</v>
      </c>
      <c r="F2695" s="15">
        <v>0</v>
      </c>
      <c r="G2695" s="15">
        <v>0.0043</v>
      </c>
      <c r="H2695" s="15">
        <v>0.00391</v>
      </c>
      <c r="I2695" s="15">
        <v>0.00419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0.00218</v>
      </c>
      <c r="E2697" s="15">
        <v>0.00217</v>
      </c>
      <c r="F2697" s="15">
        <v>0</v>
      </c>
      <c r="G2697" s="15">
        <v>0</v>
      </c>
      <c r="H2697" s="15">
        <v>0</v>
      </c>
      <c r="I2697" s="15">
        <v>0.0016</v>
      </c>
    </row>
    <row r="2698">
      <c r="A2698" s="31" t="s">
        <v>22</v>
      </c>
      <c r="B2698" s="32"/>
      <c r="C2698" s="15">
        <v>1.2967</v>
      </c>
      <c r="D2698" s="15">
        <v>0.8927</v>
      </c>
      <c r="E2698" s="15">
        <v>0.89329</v>
      </c>
      <c r="F2698" s="15">
        <v>2.55264</v>
      </c>
      <c r="G2698" s="15">
        <v>1.49139</v>
      </c>
      <c r="H2698" s="15">
        <v>1.58896</v>
      </c>
      <c r="I2698" s="15">
        <v>1.07835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0.95604</v>
      </c>
      <c r="D2702" s="15">
        <v>0.71455</v>
      </c>
      <c r="E2702" s="15">
        <v>0.71491</v>
      </c>
      <c r="F2702" s="15">
        <v>0.77163</v>
      </c>
      <c r="G2702" s="15">
        <v>0.64883</v>
      </c>
      <c r="H2702" s="15">
        <v>0.66012</v>
      </c>
      <c r="I2702" s="15">
        <v>0.70034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0.0341</v>
      </c>
      <c r="E2704" s="15">
        <v>0.03404</v>
      </c>
      <c r="F2704" s="15">
        <v>0</v>
      </c>
      <c r="G2704" s="15">
        <v>0.02542</v>
      </c>
      <c r="H2704" s="15">
        <v>0.02309</v>
      </c>
      <c r="I2704" s="15">
        <v>0.03113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0.95604</v>
      </c>
      <c r="D2706" s="15">
        <v>0.74865</v>
      </c>
      <c r="E2706" s="15">
        <v>0.74895</v>
      </c>
      <c r="F2706" s="15">
        <v>0.77163</v>
      </c>
      <c r="G2706" s="15">
        <v>0.67425</v>
      </c>
      <c r="H2706" s="15">
        <v>0.68321</v>
      </c>
      <c r="I2706" s="15">
        <v>0.73147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28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31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91</v>
      </c>
      <c r="C2716" s="18">
        <v>60624</v>
      </c>
      <c r="D2716" s="18">
        <v>60715</v>
      </c>
      <c r="E2716" s="18">
        <v>2023</v>
      </c>
      <c r="F2716" s="18">
        <v>19982</v>
      </c>
      <c r="G2716" s="18">
        <v>22005</v>
      </c>
      <c r="H2716" s="18">
        <v>82720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0</v>
      </c>
      <c r="D2737" s="15">
        <v>5.52899</v>
      </c>
      <c r="E2737" s="15">
        <v>5.52695</v>
      </c>
      <c r="F2737" s="15">
        <v>99.28823</v>
      </c>
      <c r="G2737" s="15">
        <v>16.29452</v>
      </c>
      <c r="H2737" s="15">
        <v>17.16841</v>
      </c>
      <c r="I2737" s="15">
        <v>11.86275</v>
      </c>
    </row>
    <row r="2738">
      <c r="A2738" s="11" t="s">
        <v>31</v>
      </c>
      <c r="B2738" s="16" t="s">
        <v>32</v>
      </c>
      <c r="C2738" s="15">
        <v>22.01667</v>
      </c>
      <c r="D2738" s="15">
        <v>12.17718</v>
      </c>
      <c r="E2738" s="15">
        <v>12.18082</v>
      </c>
      <c r="F2738" s="15">
        <v>185.2652</v>
      </c>
      <c r="G2738" s="15">
        <v>159.23566</v>
      </c>
      <c r="H2738" s="15">
        <v>159.50974</v>
      </c>
      <c r="I2738" s="15">
        <v>92.36371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2.27339</v>
      </c>
      <c r="E2741" s="15">
        <v>2.27255</v>
      </c>
      <c r="F2741" s="15">
        <v>0</v>
      </c>
      <c r="G2741" s="15">
        <v>0.06888</v>
      </c>
      <c r="H2741" s="15">
        <v>0.06815</v>
      </c>
      <c r="I2741" s="15">
        <v>1.07282</v>
      </c>
    </row>
    <row r="2742">
      <c r="A2742" s="11" t="s">
        <v>34</v>
      </c>
      <c r="B2742" s="16" t="s">
        <v>32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22.01667</v>
      </c>
      <c r="D2745" s="15">
        <v>19.97956</v>
      </c>
      <c r="E2745" s="15">
        <v>19.98032</v>
      </c>
      <c r="F2745" s="15">
        <v>284.55343</v>
      </c>
      <c r="G2745" s="15">
        <v>175.59906</v>
      </c>
      <c r="H2745" s="15">
        <v>176.7463</v>
      </c>
      <c r="I2745" s="15">
        <v>105.29928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1588.66668</v>
      </c>
      <c r="D2748" s="15">
        <v>375.86102</v>
      </c>
      <c r="E2748" s="15">
        <v>376.30954</v>
      </c>
      <c r="F2748" s="15">
        <v>3597.56425</v>
      </c>
      <c r="G2748" s="15">
        <v>740.13333</v>
      </c>
      <c r="H2748" s="15">
        <v>770.22087</v>
      </c>
      <c r="I2748" s="15">
        <v>590.69344</v>
      </c>
    </row>
    <row r="2749">
      <c r="A2749" s="11" t="s">
        <v>31</v>
      </c>
      <c r="B2749" s="12" t="s">
        <v>29</v>
      </c>
      <c r="C2749" s="15">
        <v>0</v>
      </c>
      <c r="D2749" s="15">
        <v>0</v>
      </c>
      <c r="E2749" s="15">
        <v>0</v>
      </c>
      <c r="F2749" s="15">
        <v>415.74902</v>
      </c>
      <c r="G2749" s="15">
        <v>140.5449</v>
      </c>
      <c r="H2749" s="15">
        <v>143.44268</v>
      </c>
      <c r="I2749" s="15">
        <v>78.06783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2.95321</v>
      </c>
      <c r="E2751" s="15">
        <v>2.95212</v>
      </c>
      <c r="F2751" s="15">
        <v>0</v>
      </c>
      <c r="G2751" s="15">
        <v>0</v>
      </c>
      <c r="H2751" s="15">
        <v>0</v>
      </c>
      <c r="I2751" s="15">
        <v>1.34545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1588.66668</v>
      </c>
      <c r="D2753" s="15">
        <v>378.81423</v>
      </c>
      <c r="E2753" s="15">
        <v>379.26166</v>
      </c>
      <c r="F2753" s="15">
        <v>4013.31327</v>
      </c>
      <c r="G2753" s="15">
        <v>880.67823</v>
      </c>
      <c r="H2753" s="15">
        <v>913.66355</v>
      </c>
      <c r="I2753" s="15">
        <v>670.10672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0</v>
      </c>
      <c r="D2758" s="15">
        <v>0.13799</v>
      </c>
      <c r="E2758" s="15">
        <v>0.13794</v>
      </c>
      <c r="F2758" s="15">
        <v>1.17647</v>
      </c>
      <c r="G2758" s="15">
        <v>0.26448</v>
      </c>
      <c r="H2758" s="15">
        <v>0.27408</v>
      </c>
      <c r="I2758" s="15">
        <v>0.21203</v>
      </c>
    </row>
    <row r="2759">
      <c r="A2759" s="11" t="s">
        <v>31</v>
      </c>
      <c r="B2759" s="12" t="s">
        <v>32</v>
      </c>
      <c r="C2759" s="15">
        <v>1</v>
      </c>
      <c r="D2759" s="15">
        <v>0.55309</v>
      </c>
      <c r="E2759" s="15">
        <v>0.55325</v>
      </c>
      <c r="F2759" s="15">
        <v>1.70588</v>
      </c>
      <c r="G2759" s="15">
        <v>1.55243</v>
      </c>
      <c r="H2759" s="15">
        <v>1.55404</v>
      </c>
      <c r="I2759" s="15">
        <v>1.09793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0.06548</v>
      </c>
      <c r="E2762" s="15">
        <v>0.06546</v>
      </c>
      <c r="F2762" s="15">
        <v>0</v>
      </c>
      <c r="G2762" s="15">
        <v>0.00188</v>
      </c>
      <c r="H2762" s="15">
        <v>0.00186</v>
      </c>
      <c r="I2762" s="15">
        <v>0.03084</v>
      </c>
    </row>
    <row r="2763">
      <c r="A2763" s="11" t="s">
        <v>34</v>
      </c>
      <c r="B2763" s="12" t="s">
        <v>32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1</v>
      </c>
      <c r="D2766" s="15">
        <v>0.75656</v>
      </c>
      <c r="E2766" s="15">
        <v>0.75665</v>
      </c>
      <c r="F2766" s="15">
        <v>2.88235</v>
      </c>
      <c r="G2766" s="15">
        <v>1.81879</v>
      </c>
      <c r="H2766" s="15">
        <v>1.82998</v>
      </c>
      <c r="I2766" s="15">
        <v>1.3408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4</v>
      </c>
      <c r="D2769" s="15">
        <v>0.94636</v>
      </c>
      <c r="E2769" s="15">
        <v>0.94749</v>
      </c>
      <c r="F2769" s="15">
        <v>9.05882</v>
      </c>
      <c r="G2769" s="15">
        <v>1.86354</v>
      </c>
      <c r="H2769" s="15">
        <v>1.9393</v>
      </c>
      <c r="I2769" s="15">
        <v>1.48727</v>
      </c>
    </row>
    <row r="2770">
      <c r="A2770" s="11" t="s">
        <v>31</v>
      </c>
      <c r="B2770" s="12" t="s">
        <v>29</v>
      </c>
      <c r="C2770" s="15">
        <v>0</v>
      </c>
      <c r="D2770" s="15">
        <v>0</v>
      </c>
      <c r="E2770" s="15">
        <v>0</v>
      </c>
      <c r="F2770" s="15">
        <v>1.52941</v>
      </c>
      <c r="G2770" s="15">
        <v>0.49859</v>
      </c>
      <c r="H2770" s="15">
        <v>0.50945</v>
      </c>
      <c r="I2770" s="15">
        <v>0.27726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0.03404</v>
      </c>
      <c r="E2772" s="15">
        <v>0.03402</v>
      </c>
      <c r="F2772" s="15">
        <v>0</v>
      </c>
      <c r="G2772" s="15">
        <v>0</v>
      </c>
      <c r="H2772" s="15">
        <v>0</v>
      </c>
      <c r="I2772" s="15">
        <v>0.01551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4</v>
      </c>
      <c r="D2774" s="15">
        <v>0.9804</v>
      </c>
      <c r="E2774" s="15">
        <v>0.98151</v>
      </c>
      <c r="F2774" s="15">
        <v>10.58823</v>
      </c>
      <c r="G2774" s="15">
        <v>2.36213</v>
      </c>
      <c r="H2774" s="15">
        <v>2.44875</v>
      </c>
      <c r="I2774" s="15">
        <v>1.78004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28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31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1</v>
      </c>
      <c r="C2784" s="18">
        <v>2703</v>
      </c>
      <c r="D2784" s="18">
        <v>2704</v>
      </c>
      <c r="E2784" s="18">
        <v>34</v>
      </c>
      <c r="F2784" s="18">
        <v>3195</v>
      </c>
      <c r="G2784" s="18">
        <v>3229</v>
      </c>
      <c r="H2784" s="18">
        <v>5933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20.01111</v>
      </c>
      <c r="D2805" s="15">
        <v>3.41675</v>
      </c>
      <c r="E2805" s="15">
        <v>3.43885</v>
      </c>
      <c r="F2805" s="15">
        <v>43.60922</v>
      </c>
      <c r="G2805" s="15">
        <v>49.07675</v>
      </c>
      <c r="H2805" s="15">
        <v>49.04989</v>
      </c>
      <c r="I2805" s="15">
        <v>40.36061</v>
      </c>
    </row>
    <row r="2806">
      <c r="A2806" s="11" t="s">
        <v>31</v>
      </c>
      <c r="B2806" s="16" t="s">
        <v>32</v>
      </c>
      <c r="C2806" s="15">
        <v>120.78333</v>
      </c>
      <c r="D2806" s="15">
        <v>44.52173</v>
      </c>
      <c r="E2806" s="15">
        <v>44.62333</v>
      </c>
      <c r="F2806" s="15">
        <v>73.76596</v>
      </c>
      <c r="G2806" s="15">
        <v>68.58963</v>
      </c>
      <c r="H2806" s="15">
        <v>68.61505</v>
      </c>
      <c r="I2806" s="15">
        <v>64.04443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0</v>
      </c>
      <c r="E2809" s="15">
        <v>0</v>
      </c>
      <c r="F2809" s="15">
        <v>0</v>
      </c>
      <c r="G2809" s="15">
        <v>10.26855</v>
      </c>
      <c r="H2809" s="15">
        <v>10.21811</v>
      </c>
      <c r="I2809" s="15">
        <v>8.27147</v>
      </c>
    </row>
    <row r="2810">
      <c r="A2810" s="11" t="s">
        <v>34</v>
      </c>
      <c r="B2810" s="16" t="s">
        <v>32</v>
      </c>
      <c r="C2810" s="15">
        <v>0</v>
      </c>
      <c r="D2810" s="15">
        <v>0</v>
      </c>
      <c r="E2810" s="15">
        <v>0</v>
      </c>
      <c r="F2810" s="15">
        <v>0</v>
      </c>
      <c r="G2810" s="15">
        <v>0.04164</v>
      </c>
      <c r="H2810" s="15">
        <v>0.04144</v>
      </c>
      <c r="I2810" s="15">
        <v>0.03354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</row>
    <row r="2813">
      <c r="A2813" s="31" t="s">
        <v>22</v>
      </c>
      <c r="B2813" s="32"/>
      <c r="C2813" s="15">
        <v>140.79444</v>
      </c>
      <c r="D2813" s="15">
        <v>47.93848</v>
      </c>
      <c r="E2813" s="15">
        <v>48.06218</v>
      </c>
      <c r="F2813" s="15">
        <v>117.37518</v>
      </c>
      <c r="G2813" s="15">
        <v>127.97657</v>
      </c>
      <c r="H2813" s="15">
        <v>127.92449</v>
      </c>
      <c r="I2813" s="15">
        <v>112.71005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0</v>
      </c>
      <c r="D2817" s="15">
        <v>0</v>
      </c>
      <c r="E2817" s="15">
        <v>0</v>
      </c>
      <c r="F2817" s="15">
        <v>399.2422</v>
      </c>
      <c r="G2817" s="15">
        <v>321.12309</v>
      </c>
      <c r="H2817" s="15">
        <v>321.50678</v>
      </c>
      <c r="I2817" s="15">
        <v>260.25704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20.20798</v>
      </c>
      <c r="H2819" s="15">
        <v>20.10872</v>
      </c>
      <c r="I2819" s="15">
        <v>16.27784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0</v>
      </c>
      <c r="D2821" s="15">
        <v>0</v>
      </c>
      <c r="E2821" s="15">
        <v>0</v>
      </c>
      <c r="F2821" s="15">
        <v>399.2422</v>
      </c>
      <c r="G2821" s="15">
        <v>341.33107</v>
      </c>
      <c r="H2821" s="15">
        <v>341.6155</v>
      </c>
      <c r="I2821" s="15">
        <v>276.53488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0.66667</v>
      </c>
      <c r="D2826" s="15">
        <v>0.11383</v>
      </c>
      <c r="E2826" s="15">
        <v>0.11456</v>
      </c>
      <c r="F2826" s="15">
        <v>0.57447</v>
      </c>
      <c r="G2826" s="15">
        <v>0.86704</v>
      </c>
      <c r="H2826" s="15">
        <v>0.86561</v>
      </c>
      <c r="I2826" s="15">
        <v>0.72253</v>
      </c>
    </row>
    <row r="2827">
      <c r="A2827" s="11" t="s">
        <v>31</v>
      </c>
      <c r="B2827" s="12" t="s">
        <v>32</v>
      </c>
      <c r="C2827" s="15">
        <v>3</v>
      </c>
      <c r="D2827" s="15">
        <v>1.10582</v>
      </c>
      <c r="E2827" s="15">
        <v>1.10835</v>
      </c>
      <c r="F2827" s="15">
        <v>1.82979</v>
      </c>
      <c r="G2827" s="15">
        <v>1.68956</v>
      </c>
      <c r="H2827" s="15">
        <v>1.69025</v>
      </c>
      <c r="I2827" s="15">
        <v>1.57939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</v>
      </c>
      <c r="E2830" s="15">
        <v>0</v>
      </c>
      <c r="F2830" s="15">
        <v>0</v>
      </c>
      <c r="G2830" s="15">
        <v>0.13317</v>
      </c>
      <c r="H2830" s="15">
        <v>0.13251</v>
      </c>
      <c r="I2830" s="15">
        <v>0.10727</v>
      </c>
    </row>
    <row r="2831">
      <c r="A2831" s="11" t="s">
        <v>34</v>
      </c>
      <c r="B2831" s="12" t="s">
        <v>32</v>
      </c>
      <c r="C2831" s="15">
        <v>0</v>
      </c>
      <c r="D2831" s="15">
        <v>0</v>
      </c>
      <c r="E2831" s="15">
        <v>0</v>
      </c>
      <c r="F2831" s="15">
        <v>0</v>
      </c>
      <c r="G2831" s="15">
        <v>0.00021</v>
      </c>
      <c r="H2831" s="15">
        <v>0.00021</v>
      </c>
      <c r="I2831" s="15">
        <v>0.00017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</row>
    <row r="2834">
      <c r="A2834" s="31" t="s">
        <v>22</v>
      </c>
      <c r="B2834" s="32"/>
      <c r="C2834" s="15">
        <v>3.66667</v>
      </c>
      <c r="D2834" s="15">
        <v>1.21965</v>
      </c>
      <c r="E2834" s="15">
        <v>1.22291</v>
      </c>
      <c r="F2834" s="15">
        <v>2.40426</v>
      </c>
      <c r="G2834" s="15">
        <v>2.68998</v>
      </c>
      <c r="H2834" s="15">
        <v>2.68858</v>
      </c>
      <c r="I2834" s="15">
        <v>2.40936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0</v>
      </c>
      <c r="D2838" s="15">
        <v>0</v>
      </c>
      <c r="E2838" s="15">
        <v>0</v>
      </c>
      <c r="F2838" s="15">
        <v>1.42553</v>
      </c>
      <c r="G2838" s="15">
        <v>1.17202</v>
      </c>
      <c r="H2838" s="15">
        <v>1.17327</v>
      </c>
      <c r="I2838" s="15">
        <v>0.94975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0.09305</v>
      </c>
      <c r="H2840" s="15">
        <v>0.09259</v>
      </c>
      <c r="I2840" s="15">
        <v>0.07495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0</v>
      </c>
      <c r="D2842" s="15">
        <v>0</v>
      </c>
      <c r="E2842" s="15">
        <v>0</v>
      </c>
      <c r="F2842" s="15">
        <v>1.42553</v>
      </c>
      <c r="G2842" s="15">
        <v>1.26507</v>
      </c>
      <c r="H2842" s="15">
        <v>1.26586</v>
      </c>
      <c r="I2842" s="15">
        <v>1.0247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28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31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3</v>
      </c>
      <c r="C2852" s="18">
        <v>2249</v>
      </c>
      <c r="D2852" s="18">
        <v>2252</v>
      </c>
      <c r="E2852" s="18">
        <v>47</v>
      </c>
      <c r="F2852" s="18">
        <v>9522</v>
      </c>
      <c r="G2852" s="18">
        <v>9569</v>
      </c>
      <c r="H2852" s="18">
        <v>11821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0</v>
      </c>
      <c r="G2873" s="15">
        <v>0</v>
      </c>
      <c r="H2873" s="15">
        <v>0</v>
      </c>
      <c r="I2873" s="15">
        <v>0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0</v>
      </c>
      <c r="E2877" s="15">
        <v>0</v>
      </c>
      <c r="F2877" s="15">
        <v>0</v>
      </c>
      <c r="G2877" s="15">
        <v>7.94746</v>
      </c>
      <c r="H2877" s="15">
        <v>7.64652</v>
      </c>
      <c r="I2877" s="15">
        <v>4.99733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0</v>
      </c>
      <c r="E2881" s="15">
        <v>0</v>
      </c>
      <c r="F2881" s="15">
        <v>0</v>
      </c>
      <c r="G2881" s="15">
        <v>7.94746</v>
      </c>
      <c r="H2881" s="15">
        <v>7.64652</v>
      </c>
      <c r="I2881" s="15">
        <v>4.99733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0</v>
      </c>
      <c r="D2885" s="15">
        <v>0</v>
      </c>
      <c r="E2885" s="15">
        <v>0</v>
      </c>
      <c r="F2885" s="15">
        <v>2.34419</v>
      </c>
      <c r="G2885" s="15">
        <v>12.63935</v>
      </c>
      <c r="H2885" s="15">
        <v>12.24951</v>
      </c>
      <c r="I2885" s="15">
        <v>8.00559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0.11831</v>
      </c>
      <c r="E2887" s="15">
        <v>0.11831</v>
      </c>
      <c r="F2887" s="15">
        <v>0</v>
      </c>
      <c r="G2887" s="15">
        <v>1.96055</v>
      </c>
      <c r="H2887" s="15">
        <v>1.88632</v>
      </c>
      <c r="I2887" s="15">
        <v>1.27378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0</v>
      </c>
      <c r="D2889" s="15">
        <v>0.11831</v>
      </c>
      <c r="E2889" s="15">
        <v>0.11831</v>
      </c>
      <c r="F2889" s="15">
        <v>2.34419</v>
      </c>
      <c r="G2889" s="15">
        <v>14.5999</v>
      </c>
      <c r="H2889" s="15">
        <v>14.13583</v>
      </c>
      <c r="I2889" s="15">
        <v>9.27937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</v>
      </c>
      <c r="G2894" s="15">
        <v>0</v>
      </c>
      <c r="H2894" s="15">
        <v>0</v>
      </c>
      <c r="I2894" s="15">
        <v>0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</v>
      </c>
      <c r="E2898" s="15">
        <v>0</v>
      </c>
      <c r="F2898" s="15">
        <v>0</v>
      </c>
      <c r="G2898" s="15">
        <v>0.12701</v>
      </c>
      <c r="H2898" s="15">
        <v>0.1222</v>
      </c>
      <c r="I2898" s="15">
        <v>0.07987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0</v>
      </c>
      <c r="E2902" s="15">
        <v>0</v>
      </c>
      <c r="F2902" s="15">
        <v>0</v>
      </c>
      <c r="G2902" s="15">
        <v>0.12701</v>
      </c>
      <c r="H2902" s="15">
        <v>0.1222</v>
      </c>
      <c r="I2902" s="15">
        <v>0.07987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</v>
      </c>
      <c r="D2906" s="15">
        <v>0</v>
      </c>
      <c r="E2906" s="15">
        <v>0</v>
      </c>
      <c r="F2906" s="15">
        <v>0.01515</v>
      </c>
      <c r="G2906" s="15">
        <v>0.08169</v>
      </c>
      <c r="H2906" s="15">
        <v>0.07917</v>
      </c>
      <c r="I2906" s="15">
        <v>0.05174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0.00108</v>
      </c>
      <c r="E2908" s="15">
        <v>0.00108</v>
      </c>
      <c r="F2908" s="15">
        <v>0</v>
      </c>
      <c r="G2908" s="15">
        <v>0.0161</v>
      </c>
      <c r="H2908" s="15">
        <v>0.01549</v>
      </c>
      <c r="I2908" s="15">
        <v>0.0105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</v>
      </c>
      <c r="D2910" s="15">
        <v>0.00108</v>
      </c>
      <c r="E2910" s="15">
        <v>0.00108</v>
      </c>
      <c r="F2910" s="15">
        <v>0.01515</v>
      </c>
      <c r="G2910" s="15">
        <v>0.09779</v>
      </c>
      <c r="H2910" s="15">
        <v>0.09466</v>
      </c>
      <c r="I2910" s="15">
        <v>0.06224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28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31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0</v>
      </c>
      <c r="C2920" s="18">
        <v>924</v>
      </c>
      <c r="D2920" s="18">
        <v>924</v>
      </c>
      <c r="E2920" s="18">
        <v>66</v>
      </c>
      <c r="F2920" s="18">
        <v>1677</v>
      </c>
      <c r="G2920" s="18">
        <v>1743</v>
      </c>
      <c r="H2920" s="18">
        <v>2667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42.51667</v>
      </c>
      <c r="D2941" s="15">
        <v>34.64445</v>
      </c>
      <c r="E2941" s="15">
        <v>34.65377</v>
      </c>
      <c r="F2941" s="15">
        <v>60.10833</v>
      </c>
      <c r="G2941" s="15">
        <v>50.99233</v>
      </c>
      <c r="H2941" s="15">
        <v>51.04154</v>
      </c>
      <c r="I2941" s="15">
        <v>47.51896</v>
      </c>
    </row>
    <row r="2942">
      <c r="A2942" s="11" t="s">
        <v>31</v>
      </c>
      <c r="B2942" s="16" t="s">
        <v>32</v>
      </c>
      <c r="C2942" s="15">
        <v>30.12222</v>
      </c>
      <c r="D2942" s="15">
        <v>33.89196</v>
      </c>
      <c r="E2942" s="15">
        <v>33.8875</v>
      </c>
      <c r="F2942" s="15">
        <v>9.94033</v>
      </c>
      <c r="G2942" s="15">
        <v>8.50498</v>
      </c>
      <c r="H2942" s="15">
        <v>8.51273</v>
      </c>
      <c r="I2942" s="15">
        <v>13.96708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2.09162</v>
      </c>
      <c r="E2945" s="15">
        <v>2.08915</v>
      </c>
      <c r="F2945" s="15">
        <v>0</v>
      </c>
      <c r="G2945" s="15">
        <v>7.68101</v>
      </c>
      <c r="H2945" s="15">
        <v>7.63955</v>
      </c>
      <c r="I2945" s="15">
        <v>6.44648</v>
      </c>
    </row>
    <row r="2946">
      <c r="A2946" s="11" t="s">
        <v>34</v>
      </c>
      <c r="B2946" s="16" t="s">
        <v>32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</row>
    <row r="2949">
      <c r="A2949" s="31" t="s">
        <v>22</v>
      </c>
      <c r="B2949" s="32"/>
      <c r="C2949" s="15">
        <v>72.63889</v>
      </c>
      <c r="D2949" s="15">
        <v>70.62803</v>
      </c>
      <c r="E2949" s="15">
        <v>70.63042</v>
      </c>
      <c r="F2949" s="15">
        <v>70.04866</v>
      </c>
      <c r="G2949" s="15">
        <v>67.17832</v>
      </c>
      <c r="H2949" s="15">
        <v>67.19382</v>
      </c>
      <c r="I2949" s="15">
        <v>67.93252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26.92222</v>
      </c>
      <c r="D2953" s="15">
        <v>30.29148</v>
      </c>
      <c r="E2953" s="15">
        <v>30.2875</v>
      </c>
      <c r="F2953" s="15">
        <v>76.15967</v>
      </c>
      <c r="G2953" s="15">
        <v>67.51917</v>
      </c>
      <c r="H2953" s="15">
        <v>67.56582</v>
      </c>
      <c r="I2953" s="15">
        <v>59.55278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4.60696</v>
      </c>
      <c r="E2955" s="15">
        <v>4.60151</v>
      </c>
      <c r="F2955" s="15">
        <v>0</v>
      </c>
      <c r="G2955" s="15">
        <v>2.3019</v>
      </c>
      <c r="H2955" s="15">
        <v>2.28947</v>
      </c>
      <c r="I2955" s="15">
        <v>2.78645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26.92222</v>
      </c>
      <c r="D2957" s="15">
        <v>34.89844</v>
      </c>
      <c r="E2957" s="15">
        <v>34.88901</v>
      </c>
      <c r="F2957" s="15">
        <v>76.15967</v>
      </c>
      <c r="G2957" s="15">
        <v>69.82107</v>
      </c>
      <c r="H2957" s="15">
        <v>69.85529</v>
      </c>
      <c r="I2957" s="15">
        <v>62.33923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1.33333</v>
      </c>
      <c r="D2962" s="15">
        <v>1.08646</v>
      </c>
      <c r="E2962" s="15">
        <v>1.08675</v>
      </c>
      <c r="F2962" s="15">
        <v>1.52</v>
      </c>
      <c r="G2962" s="15">
        <v>1.32447</v>
      </c>
      <c r="H2962" s="15">
        <v>1.32552</v>
      </c>
      <c r="I2962" s="15">
        <v>1.2742</v>
      </c>
    </row>
    <row r="2963">
      <c r="A2963" s="11" t="s">
        <v>31</v>
      </c>
      <c r="B2963" s="12" t="s">
        <v>32</v>
      </c>
      <c r="C2963" s="15">
        <v>0.66667</v>
      </c>
      <c r="D2963" s="15">
        <v>0.7501</v>
      </c>
      <c r="E2963" s="15">
        <v>0.75</v>
      </c>
      <c r="F2963" s="15">
        <v>0.22</v>
      </c>
      <c r="G2963" s="15">
        <v>0.18823</v>
      </c>
      <c r="H2963" s="15">
        <v>0.1884</v>
      </c>
      <c r="I2963" s="15">
        <v>0.30912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0.0758</v>
      </c>
      <c r="E2966" s="15">
        <v>0.07571</v>
      </c>
      <c r="F2966" s="15">
        <v>0</v>
      </c>
      <c r="G2966" s="15">
        <v>0.11279</v>
      </c>
      <c r="H2966" s="15">
        <v>0.11218</v>
      </c>
      <c r="I2966" s="15">
        <v>0.10434</v>
      </c>
    </row>
    <row r="2967">
      <c r="A2967" s="11" t="s">
        <v>34</v>
      </c>
      <c r="B2967" s="12" t="s">
        <v>32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</row>
    <row r="2970">
      <c r="A2970" s="31" t="s">
        <v>22</v>
      </c>
      <c r="B2970" s="32"/>
      <c r="C2970" s="15">
        <v>2</v>
      </c>
      <c r="D2970" s="15">
        <v>1.91236</v>
      </c>
      <c r="E2970" s="15">
        <v>1.91246</v>
      </c>
      <c r="F2970" s="15">
        <v>1.74</v>
      </c>
      <c r="G2970" s="15">
        <v>1.62549</v>
      </c>
      <c r="H2970" s="15">
        <v>1.6261</v>
      </c>
      <c r="I2970" s="15">
        <v>1.68766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0.66667</v>
      </c>
      <c r="D2974" s="15">
        <v>0.7501</v>
      </c>
      <c r="E2974" s="15">
        <v>0.75</v>
      </c>
      <c r="F2974" s="15">
        <v>0.44</v>
      </c>
      <c r="G2974" s="15">
        <v>0.44757</v>
      </c>
      <c r="H2974" s="15">
        <v>0.44753</v>
      </c>
      <c r="I2974" s="15">
        <v>0.51254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0.02448</v>
      </c>
      <c r="E2976" s="15">
        <v>0.02445</v>
      </c>
      <c r="F2976" s="15">
        <v>0</v>
      </c>
      <c r="G2976" s="15">
        <v>0.04277</v>
      </c>
      <c r="H2976" s="15">
        <v>0.04254</v>
      </c>
      <c r="I2976" s="15">
        <v>0.03865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0.66667</v>
      </c>
      <c r="D2978" s="15">
        <v>0.77458</v>
      </c>
      <c r="E2978" s="15">
        <v>0.77445</v>
      </c>
      <c r="F2978" s="15">
        <v>0.44</v>
      </c>
      <c r="G2978" s="15">
        <v>0.49034</v>
      </c>
      <c r="H2978" s="15">
        <v>0.49007</v>
      </c>
      <c r="I2978" s="15">
        <v>0.55119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28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31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3</v>
      </c>
      <c r="C2988" s="18">
        <v>2533</v>
      </c>
      <c r="D2988" s="18">
        <v>2536</v>
      </c>
      <c r="E2988" s="18">
        <v>50</v>
      </c>
      <c r="F2988" s="18">
        <v>9212</v>
      </c>
      <c r="G2988" s="18">
        <v>9262</v>
      </c>
      <c r="H2988" s="18">
        <v>11798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15.202</v>
      </c>
      <c r="D3009" s="15">
        <v>1.05361</v>
      </c>
      <c r="E3009" s="15">
        <v>1.09124</v>
      </c>
      <c r="F3009" s="15">
        <v>193.44016</v>
      </c>
      <c r="G3009" s="15">
        <v>102.02299</v>
      </c>
      <c r="H3009" s="15">
        <v>104.01595</v>
      </c>
      <c r="I3009" s="15">
        <v>44.58817</v>
      </c>
    </row>
    <row r="3010">
      <c r="A3010" s="11" t="s">
        <v>31</v>
      </c>
      <c r="B3010" s="16" t="s">
        <v>32</v>
      </c>
      <c r="C3010" s="15">
        <v>24.397</v>
      </c>
      <c r="D3010" s="15">
        <v>12.57967</v>
      </c>
      <c r="E3010" s="15">
        <v>12.61109</v>
      </c>
      <c r="F3010" s="15">
        <v>16.58189</v>
      </c>
      <c r="G3010" s="15">
        <v>47.2031</v>
      </c>
      <c r="H3010" s="15">
        <v>46.53554</v>
      </c>
      <c r="I3010" s="15">
        <v>26.94788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</row>
    <row r="3013">
      <c r="A3013" s="11" t="s">
        <v>34</v>
      </c>
      <c r="B3013" s="16" t="s">
        <v>29</v>
      </c>
      <c r="C3013" s="15">
        <v>0</v>
      </c>
      <c r="D3013" s="15">
        <v>5.87651</v>
      </c>
      <c r="E3013" s="15">
        <v>5.86088</v>
      </c>
      <c r="F3013" s="15">
        <v>0</v>
      </c>
      <c r="G3013" s="15">
        <v>4.55914</v>
      </c>
      <c r="H3013" s="15">
        <v>4.45975</v>
      </c>
      <c r="I3013" s="15">
        <v>5.26875</v>
      </c>
    </row>
    <row r="3014">
      <c r="A3014" s="11" t="s">
        <v>34</v>
      </c>
      <c r="B3014" s="16" t="s">
        <v>32</v>
      </c>
      <c r="C3014" s="15">
        <v>0</v>
      </c>
      <c r="D3014" s="15">
        <v>0</v>
      </c>
      <c r="E3014" s="15">
        <v>0</v>
      </c>
      <c r="F3014" s="15">
        <v>0</v>
      </c>
      <c r="G3014" s="15">
        <v>0</v>
      </c>
      <c r="H3014" s="15">
        <v>0</v>
      </c>
      <c r="I3014" s="15">
        <v>0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39.599</v>
      </c>
      <c r="D3017" s="15">
        <v>19.50979</v>
      </c>
      <c r="E3017" s="15">
        <v>19.56321</v>
      </c>
      <c r="F3017" s="15">
        <v>210.02205</v>
      </c>
      <c r="G3017" s="15">
        <v>153.78523</v>
      </c>
      <c r="H3017" s="15">
        <v>155.01124</v>
      </c>
      <c r="I3017" s="15">
        <v>76.8048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</row>
    <row r="3021">
      <c r="A3021" s="11" t="s">
        <v>31</v>
      </c>
      <c r="B3021" s="12" t="s">
        <v>29</v>
      </c>
      <c r="C3021" s="15">
        <v>216.403</v>
      </c>
      <c r="D3021" s="15">
        <v>158.24224</v>
      </c>
      <c r="E3021" s="15">
        <v>158.39691</v>
      </c>
      <c r="F3021" s="15">
        <v>572.6925</v>
      </c>
      <c r="G3021" s="15">
        <v>436.00876</v>
      </c>
      <c r="H3021" s="15">
        <v>438.98857</v>
      </c>
      <c r="I3021" s="15">
        <v>276.97752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2.40507</v>
      </c>
      <c r="E3023" s="15">
        <v>2.39868</v>
      </c>
      <c r="F3023" s="15">
        <v>0</v>
      </c>
      <c r="G3023" s="15">
        <v>2.91996</v>
      </c>
      <c r="H3023" s="15">
        <v>2.8563</v>
      </c>
      <c r="I3023" s="15">
        <v>2.59207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216.403</v>
      </c>
      <c r="D3025" s="15">
        <v>160.64731</v>
      </c>
      <c r="E3025" s="15">
        <v>160.79559</v>
      </c>
      <c r="F3025" s="15">
        <v>572.6925</v>
      </c>
      <c r="G3025" s="15">
        <v>438.92872</v>
      </c>
      <c r="H3025" s="15">
        <v>441.84487</v>
      </c>
      <c r="I3025" s="15">
        <v>279.56959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0.22</v>
      </c>
      <c r="D3030" s="15">
        <v>0.04</v>
      </c>
      <c r="E3030" s="15">
        <v>0.04048</v>
      </c>
      <c r="F3030" s="15">
        <v>1.74</v>
      </c>
      <c r="G3030" s="15">
        <v>0.89243</v>
      </c>
      <c r="H3030" s="15">
        <v>0.91091</v>
      </c>
      <c r="I3030" s="15">
        <v>0.40833</v>
      </c>
    </row>
    <row r="3031">
      <c r="A3031" s="11" t="s">
        <v>31</v>
      </c>
      <c r="B3031" s="12" t="s">
        <v>32</v>
      </c>
      <c r="C3031" s="15">
        <v>0.12</v>
      </c>
      <c r="D3031" s="15">
        <v>0.05306</v>
      </c>
      <c r="E3031" s="15">
        <v>0.05324</v>
      </c>
      <c r="F3031" s="15">
        <v>0.32</v>
      </c>
      <c r="G3031" s="15">
        <v>0.70641</v>
      </c>
      <c r="H3031" s="15">
        <v>0.69799</v>
      </c>
      <c r="I3031" s="15">
        <v>0.32572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</row>
    <row r="3034">
      <c r="A3034" s="11" t="s">
        <v>34</v>
      </c>
      <c r="B3034" s="12" t="s">
        <v>29</v>
      </c>
      <c r="C3034" s="15">
        <v>0</v>
      </c>
      <c r="D3034" s="15">
        <v>0.12831</v>
      </c>
      <c r="E3034" s="15">
        <v>0.12797</v>
      </c>
      <c r="F3034" s="15">
        <v>0</v>
      </c>
      <c r="G3034" s="15">
        <v>0.06864</v>
      </c>
      <c r="H3034" s="15">
        <v>0.06715</v>
      </c>
      <c r="I3034" s="15">
        <v>0.10227</v>
      </c>
    </row>
    <row r="3035">
      <c r="A3035" s="11" t="s">
        <v>34</v>
      </c>
      <c r="B3035" s="12" t="s">
        <v>32</v>
      </c>
      <c r="C3035" s="15">
        <v>0</v>
      </c>
      <c r="D3035" s="15">
        <v>0</v>
      </c>
      <c r="E3035" s="15">
        <v>0</v>
      </c>
      <c r="F3035" s="15">
        <v>0</v>
      </c>
      <c r="G3035" s="15">
        <v>0</v>
      </c>
      <c r="H3035" s="15">
        <v>0</v>
      </c>
      <c r="I3035" s="15">
        <v>0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0.34</v>
      </c>
      <c r="D3038" s="15">
        <v>0.22137</v>
      </c>
      <c r="E3038" s="15">
        <v>0.22169</v>
      </c>
      <c r="F3038" s="15">
        <v>2.06</v>
      </c>
      <c r="G3038" s="15">
        <v>1.66748</v>
      </c>
      <c r="H3038" s="15">
        <v>1.67605</v>
      </c>
      <c r="I3038" s="15">
        <v>0.83632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</row>
    <row r="3042">
      <c r="A3042" s="11" t="s">
        <v>31</v>
      </c>
      <c r="B3042" s="12" t="s">
        <v>29</v>
      </c>
      <c r="C3042" s="15">
        <v>1.06</v>
      </c>
      <c r="D3042" s="15">
        <v>0.8663</v>
      </c>
      <c r="E3042" s="15">
        <v>0.86682</v>
      </c>
      <c r="F3042" s="15">
        <v>1.48667</v>
      </c>
      <c r="G3042" s="15">
        <v>1.27933</v>
      </c>
      <c r="H3042" s="15">
        <v>1.28385</v>
      </c>
      <c r="I3042" s="15">
        <v>1.04306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0.01285</v>
      </c>
      <c r="E3044" s="15">
        <v>0.01282</v>
      </c>
      <c r="F3044" s="15">
        <v>0</v>
      </c>
      <c r="G3044" s="15">
        <v>0.00914</v>
      </c>
      <c r="H3044" s="15">
        <v>0.00894</v>
      </c>
      <c r="I3044" s="15">
        <v>0.01118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1.06</v>
      </c>
      <c r="D3046" s="15">
        <v>0.87915</v>
      </c>
      <c r="E3046" s="15">
        <v>0.87964</v>
      </c>
      <c r="F3046" s="15">
        <v>1.48667</v>
      </c>
      <c r="G3046" s="15">
        <v>1.28847</v>
      </c>
      <c r="H3046" s="15">
        <v>1.29279</v>
      </c>
      <c r="I3046" s="15">
        <v>1.05424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28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31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50</v>
      </c>
      <c r="C3056" s="18">
        <v>18751</v>
      </c>
      <c r="D3056" s="18">
        <v>18801</v>
      </c>
      <c r="E3056" s="18">
        <v>300</v>
      </c>
      <c r="F3056" s="18">
        <v>13461</v>
      </c>
      <c r="G3056" s="18">
        <v>13761</v>
      </c>
      <c r="H3056" s="18">
        <v>32562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0</v>
      </c>
      <c r="D3075" s="15">
        <v>0</v>
      </c>
      <c r="E3075" s="15">
        <v>0</v>
      </c>
      <c r="F3075" s="15">
        <v>0</v>
      </c>
      <c r="G3075" s="15">
        <v>0</v>
      </c>
      <c r="H3075" s="15">
        <v>0</v>
      </c>
      <c r="I3075" s="15">
        <v>0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43.48542</v>
      </c>
      <c r="D3077" s="15">
        <v>3.96945</v>
      </c>
      <c r="E3077" s="15">
        <v>4.05923</v>
      </c>
      <c r="F3077" s="15">
        <v>75.90244</v>
      </c>
      <c r="G3077" s="15">
        <v>77.04353</v>
      </c>
      <c r="H3077" s="15">
        <v>76.9018</v>
      </c>
      <c r="I3077" s="15">
        <v>46.72961</v>
      </c>
    </row>
    <row r="3078">
      <c r="A3078" s="11" t="s">
        <v>31</v>
      </c>
      <c r="B3078" s="16" t="s">
        <v>32</v>
      </c>
      <c r="C3078" s="15">
        <v>0</v>
      </c>
      <c r="D3078" s="15">
        <v>10.65405</v>
      </c>
      <c r="E3078" s="15">
        <v>10.62984</v>
      </c>
      <c r="F3078" s="15">
        <v>30.12679</v>
      </c>
      <c r="G3078" s="15">
        <v>12.73801</v>
      </c>
      <c r="H3078" s="15">
        <v>14.89785</v>
      </c>
      <c r="I3078" s="15">
        <v>13.13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5.42723</v>
      </c>
      <c r="E3081" s="15">
        <v>5.4149</v>
      </c>
      <c r="F3081" s="15">
        <v>0</v>
      </c>
      <c r="G3081" s="15">
        <v>3.35688</v>
      </c>
      <c r="H3081" s="15">
        <v>2.93992</v>
      </c>
      <c r="I3081" s="15">
        <v>3.96509</v>
      </c>
    </row>
    <row r="3082">
      <c r="A3082" s="11" t="s">
        <v>34</v>
      </c>
      <c r="B3082" s="16" t="s">
        <v>32</v>
      </c>
      <c r="C3082" s="15">
        <v>0</v>
      </c>
      <c r="D3082" s="15">
        <v>0.23764</v>
      </c>
      <c r="E3082" s="15">
        <v>0.2371</v>
      </c>
      <c r="F3082" s="15">
        <v>0</v>
      </c>
      <c r="G3082" s="15">
        <v>0</v>
      </c>
      <c r="H3082" s="15">
        <v>0</v>
      </c>
      <c r="I3082" s="15">
        <v>0.09821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43.48542</v>
      </c>
      <c r="D3085" s="15">
        <v>20.28837</v>
      </c>
      <c r="E3085" s="15">
        <v>20.34107</v>
      </c>
      <c r="F3085" s="15">
        <v>106.02923</v>
      </c>
      <c r="G3085" s="15">
        <v>93.13842</v>
      </c>
      <c r="H3085" s="15">
        <v>94.73957</v>
      </c>
      <c r="I3085" s="15">
        <v>63.92291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</row>
    <row r="3089">
      <c r="A3089" s="11" t="s">
        <v>31</v>
      </c>
      <c r="B3089" s="12" t="s">
        <v>29</v>
      </c>
      <c r="C3089" s="15">
        <v>16.42813</v>
      </c>
      <c r="D3089" s="15">
        <v>2.9988</v>
      </c>
      <c r="E3089" s="15">
        <v>3.02931</v>
      </c>
      <c r="F3089" s="15">
        <v>158.21788</v>
      </c>
      <c r="G3089" s="15">
        <v>262.63662</v>
      </c>
      <c r="H3089" s="15">
        <v>249.66685</v>
      </c>
      <c r="I3089" s="15">
        <v>147.50688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6.48131</v>
      </c>
      <c r="E3091" s="15">
        <v>6.46658</v>
      </c>
      <c r="F3091" s="15">
        <v>0</v>
      </c>
      <c r="G3091" s="15">
        <v>1.05468</v>
      </c>
      <c r="H3091" s="15">
        <v>0.92368</v>
      </c>
      <c r="I3091" s="15">
        <v>3.21961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16.42813</v>
      </c>
      <c r="D3093" s="15">
        <v>9.48011</v>
      </c>
      <c r="E3093" s="15">
        <v>9.49589</v>
      </c>
      <c r="F3093" s="15">
        <v>158.21788</v>
      </c>
      <c r="G3093" s="15">
        <v>263.6913</v>
      </c>
      <c r="H3093" s="15">
        <v>250.59053</v>
      </c>
      <c r="I3093" s="15">
        <v>150.72649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</v>
      </c>
      <c r="D3096" s="15">
        <v>0</v>
      </c>
      <c r="E3096" s="15">
        <v>0</v>
      </c>
      <c r="F3096" s="15">
        <v>0</v>
      </c>
      <c r="G3096" s="15">
        <v>0</v>
      </c>
      <c r="H3096" s="15">
        <v>0</v>
      </c>
      <c r="I3096" s="15">
        <v>0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0.9375</v>
      </c>
      <c r="D3098" s="15">
        <v>0.1002</v>
      </c>
      <c r="E3098" s="15">
        <v>0.1021</v>
      </c>
      <c r="F3098" s="15">
        <v>0.99919</v>
      </c>
      <c r="G3098" s="15">
        <v>0.98532</v>
      </c>
      <c r="H3098" s="15">
        <v>0.98705</v>
      </c>
      <c r="I3098" s="15">
        <v>0.62049</v>
      </c>
    </row>
    <row r="3099">
      <c r="A3099" s="11" t="s">
        <v>31</v>
      </c>
      <c r="B3099" s="12" t="s">
        <v>32</v>
      </c>
      <c r="C3099" s="15">
        <v>0</v>
      </c>
      <c r="D3099" s="15">
        <v>0.02676</v>
      </c>
      <c r="E3099" s="15">
        <v>0.0267</v>
      </c>
      <c r="F3099" s="15">
        <v>0.46726</v>
      </c>
      <c r="G3099" s="15">
        <v>0.23412</v>
      </c>
      <c r="H3099" s="15">
        <v>0.26308</v>
      </c>
      <c r="I3099" s="15">
        <v>0.16517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0.04327</v>
      </c>
      <c r="E3102" s="15">
        <v>0.04317</v>
      </c>
      <c r="F3102" s="15">
        <v>0</v>
      </c>
      <c r="G3102" s="15">
        <v>0.07246</v>
      </c>
      <c r="H3102" s="15">
        <v>0.06346</v>
      </c>
      <c r="I3102" s="15">
        <v>0.05506</v>
      </c>
    </row>
    <row r="3103">
      <c r="A3103" s="11" t="s">
        <v>34</v>
      </c>
      <c r="B3103" s="12" t="s">
        <v>32</v>
      </c>
      <c r="C3103" s="15">
        <v>0</v>
      </c>
      <c r="D3103" s="15">
        <v>0.001</v>
      </c>
      <c r="E3103" s="15">
        <v>0.00099</v>
      </c>
      <c r="F3103" s="15">
        <v>0</v>
      </c>
      <c r="G3103" s="15">
        <v>0</v>
      </c>
      <c r="H3103" s="15">
        <v>0</v>
      </c>
      <c r="I3103" s="15">
        <v>0.00041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0.9375</v>
      </c>
      <c r="D3106" s="15">
        <v>0.17123</v>
      </c>
      <c r="E3106" s="15">
        <v>0.17296</v>
      </c>
      <c r="F3106" s="15">
        <v>1.46645</v>
      </c>
      <c r="G3106" s="15">
        <v>1.2919</v>
      </c>
      <c r="H3106" s="15">
        <v>1.31359</v>
      </c>
      <c r="I3106" s="15">
        <v>0.84113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</row>
    <row r="3110">
      <c r="A3110" s="11" t="s">
        <v>31</v>
      </c>
      <c r="B3110" s="12" t="s">
        <v>29</v>
      </c>
      <c r="C3110" s="15">
        <v>0.125</v>
      </c>
      <c r="D3110" s="15">
        <v>0.0259</v>
      </c>
      <c r="E3110" s="15">
        <v>0.02613</v>
      </c>
      <c r="F3110" s="15">
        <v>0.95715</v>
      </c>
      <c r="G3110" s="15">
        <v>1.22415</v>
      </c>
      <c r="H3110" s="15">
        <v>1.19098</v>
      </c>
      <c r="I3110" s="15">
        <v>0.70849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0.1234</v>
      </c>
      <c r="E3112" s="15">
        <v>0.12312</v>
      </c>
      <c r="F3112" s="15">
        <v>0</v>
      </c>
      <c r="G3112" s="15">
        <v>0.00619</v>
      </c>
      <c r="H3112" s="15">
        <v>0.00542</v>
      </c>
      <c r="I3112" s="15">
        <v>0.05417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0.125</v>
      </c>
      <c r="D3114" s="15">
        <v>0.1493</v>
      </c>
      <c r="E3114" s="15">
        <v>0.14925</v>
      </c>
      <c r="F3114" s="15">
        <v>0.95715</v>
      </c>
      <c r="G3114" s="15">
        <v>1.23034</v>
      </c>
      <c r="H3114" s="15">
        <v>1.1964</v>
      </c>
      <c r="I3114" s="15">
        <v>0.76266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28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31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16</v>
      </c>
      <c r="C3124" s="18">
        <v>7026</v>
      </c>
      <c r="D3124" s="18">
        <v>7042</v>
      </c>
      <c r="E3124" s="18">
        <v>1237</v>
      </c>
      <c r="F3124" s="18">
        <v>8722</v>
      </c>
      <c r="G3124" s="18">
        <v>9959</v>
      </c>
      <c r="H3124" s="18">
        <v>17001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8.27346</v>
      </c>
      <c r="D3143" s="15">
        <v>8.67635</v>
      </c>
      <c r="E3143" s="15">
        <v>8.67571</v>
      </c>
      <c r="F3143" s="15">
        <v>1.3289</v>
      </c>
      <c r="G3143" s="15">
        <v>2.02344</v>
      </c>
      <c r="H3143" s="15">
        <v>1.83465</v>
      </c>
      <c r="I3143" s="15">
        <v>5.93992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13.76975</v>
      </c>
      <c r="D3145" s="15">
        <v>36.79184</v>
      </c>
      <c r="E3145" s="15">
        <v>36.75477</v>
      </c>
      <c r="F3145" s="15">
        <v>82.426</v>
      </c>
      <c r="G3145" s="15">
        <v>92.70871</v>
      </c>
      <c r="H3145" s="15">
        <v>89.91371</v>
      </c>
      <c r="I3145" s="15">
        <v>58.0134</v>
      </c>
    </row>
    <row r="3146">
      <c r="A3146" s="11" t="s">
        <v>31</v>
      </c>
      <c r="B3146" s="16" t="s">
        <v>32</v>
      </c>
      <c r="C3146" s="15">
        <v>63.56049</v>
      </c>
      <c r="D3146" s="15">
        <v>63.28387</v>
      </c>
      <c r="E3146" s="15">
        <v>63.28432</v>
      </c>
      <c r="F3146" s="15">
        <v>102.2799</v>
      </c>
      <c r="G3146" s="15">
        <v>91.10249</v>
      </c>
      <c r="H3146" s="15">
        <v>94.14069</v>
      </c>
      <c r="I3146" s="15">
        <v>75.624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</row>
    <row r="3149">
      <c r="A3149" s="11" t="s">
        <v>34</v>
      </c>
      <c r="B3149" s="16" t="s">
        <v>29</v>
      </c>
      <c r="C3149" s="15">
        <v>0</v>
      </c>
      <c r="D3149" s="15">
        <v>9.2292</v>
      </c>
      <c r="E3149" s="15">
        <v>9.21433</v>
      </c>
      <c r="F3149" s="15">
        <v>0</v>
      </c>
      <c r="G3149" s="15">
        <v>4.37316</v>
      </c>
      <c r="H3149" s="15">
        <v>3.18447</v>
      </c>
      <c r="I3149" s="15">
        <v>6.80295</v>
      </c>
    </row>
    <row r="3150">
      <c r="A3150" s="11" t="s">
        <v>34</v>
      </c>
      <c r="B3150" s="16" t="s">
        <v>32</v>
      </c>
      <c r="C3150" s="15">
        <v>0</v>
      </c>
      <c r="D3150" s="15">
        <v>6.63552</v>
      </c>
      <c r="E3150" s="15">
        <v>6.62484</v>
      </c>
      <c r="F3150" s="15">
        <v>0</v>
      </c>
      <c r="G3150" s="15">
        <v>0.24249</v>
      </c>
      <c r="H3150" s="15">
        <v>0.17658</v>
      </c>
      <c r="I3150" s="15">
        <v>4.04613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1.07806</v>
      </c>
      <c r="E3152" s="15">
        <v>1.07633</v>
      </c>
      <c r="F3152" s="15">
        <v>0</v>
      </c>
      <c r="G3152" s="15">
        <v>0</v>
      </c>
      <c r="H3152" s="15">
        <v>0</v>
      </c>
      <c r="I3152" s="15">
        <v>0.6459</v>
      </c>
    </row>
    <row r="3153">
      <c r="A3153" s="31" t="s">
        <v>22</v>
      </c>
      <c r="B3153" s="32"/>
      <c r="C3153" s="15">
        <v>85.6037</v>
      </c>
      <c r="D3153" s="15">
        <v>125.69484</v>
      </c>
      <c r="E3153" s="15">
        <v>125.6303</v>
      </c>
      <c r="F3153" s="15">
        <v>186.0348</v>
      </c>
      <c r="G3153" s="15">
        <v>190.45029</v>
      </c>
      <c r="H3153" s="15">
        <v>189.2501</v>
      </c>
      <c r="I3153" s="15">
        <v>151.0723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</row>
    <row r="3157">
      <c r="A3157" s="11" t="s">
        <v>31</v>
      </c>
      <c r="B3157" s="12" t="s">
        <v>29</v>
      </c>
      <c r="C3157" s="15">
        <v>138.59691</v>
      </c>
      <c r="D3157" s="15">
        <v>105.16259</v>
      </c>
      <c r="E3157" s="15">
        <v>105.21644</v>
      </c>
      <c r="F3157" s="15">
        <v>90.86113</v>
      </c>
      <c r="G3157" s="15">
        <v>83.86002</v>
      </c>
      <c r="H3157" s="15">
        <v>85.76303</v>
      </c>
      <c r="I3157" s="15">
        <v>97.43688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18.09338</v>
      </c>
      <c r="E3159" s="15">
        <v>18.06424</v>
      </c>
      <c r="F3159" s="15">
        <v>0</v>
      </c>
      <c r="G3159" s="15">
        <v>6.54532</v>
      </c>
      <c r="H3159" s="15">
        <v>4.7662</v>
      </c>
      <c r="I3159" s="15">
        <v>12.74626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138.59691</v>
      </c>
      <c r="D3161" s="15">
        <v>123.25597</v>
      </c>
      <c r="E3161" s="15">
        <v>123.28068</v>
      </c>
      <c r="F3161" s="15">
        <v>90.86113</v>
      </c>
      <c r="G3161" s="15">
        <v>90.40534</v>
      </c>
      <c r="H3161" s="15">
        <v>90.52923</v>
      </c>
      <c r="I3161" s="15">
        <v>110.18314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0.48148</v>
      </c>
      <c r="D3164" s="15">
        <v>0.50493</v>
      </c>
      <c r="E3164" s="15">
        <v>0.50489</v>
      </c>
      <c r="F3164" s="15">
        <v>0.13566</v>
      </c>
      <c r="G3164" s="15">
        <v>0.37967</v>
      </c>
      <c r="H3164" s="15">
        <v>0.31334</v>
      </c>
      <c r="I3164" s="15">
        <v>0.42829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0.037039999999999997</v>
      </c>
      <c r="D3166" s="15">
        <v>0.11847</v>
      </c>
      <c r="E3166" s="15">
        <v>0.11833</v>
      </c>
      <c r="F3166" s="15">
        <v>1.06585</v>
      </c>
      <c r="G3166" s="15">
        <v>1.50713</v>
      </c>
      <c r="H3166" s="15">
        <v>1.38718</v>
      </c>
      <c r="I3166" s="15">
        <v>0.62576</v>
      </c>
    </row>
    <row r="3167">
      <c r="A3167" s="11" t="s">
        <v>31</v>
      </c>
      <c r="B3167" s="12" t="s">
        <v>32</v>
      </c>
      <c r="C3167" s="15">
        <v>1.66667</v>
      </c>
      <c r="D3167" s="15">
        <v>1.23394</v>
      </c>
      <c r="E3167" s="15">
        <v>1.23464</v>
      </c>
      <c r="F3167" s="15">
        <v>0.41949</v>
      </c>
      <c r="G3167" s="15">
        <v>0.64368</v>
      </c>
      <c r="H3167" s="15">
        <v>0.58274</v>
      </c>
      <c r="I3167" s="15">
        <v>0.97394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</row>
    <row r="3170">
      <c r="A3170" s="11" t="s">
        <v>34</v>
      </c>
      <c r="B3170" s="12" t="s">
        <v>29</v>
      </c>
      <c r="C3170" s="15">
        <v>0</v>
      </c>
      <c r="D3170" s="15">
        <v>0.14386</v>
      </c>
      <c r="E3170" s="15">
        <v>0.14362</v>
      </c>
      <c r="F3170" s="15">
        <v>0</v>
      </c>
      <c r="G3170" s="15">
        <v>0.044</v>
      </c>
      <c r="H3170" s="15">
        <v>0.03204</v>
      </c>
      <c r="I3170" s="15">
        <v>0.099</v>
      </c>
    </row>
    <row r="3171">
      <c r="A3171" s="11" t="s">
        <v>34</v>
      </c>
      <c r="B3171" s="12" t="s">
        <v>32</v>
      </c>
      <c r="C3171" s="15">
        <v>0</v>
      </c>
      <c r="D3171" s="15">
        <v>0.08238</v>
      </c>
      <c r="E3171" s="15">
        <v>0.08225</v>
      </c>
      <c r="F3171" s="15">
        <v>0</v>
      </c>
      <c r="G3171" s="15">
        <v>0.00516</v>
      </c>
      <c r="H3171" s="15">
        <v>0.00376</v>
      </c>
      <c r="I3171" s="15">
        <v>0.05086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0.01732</v>
      </c>
      <c r="E3173" s="15">
        <v>0.0173</v>
      </c>
      <c r="F3173" s="15">
        <v>0</v>
      </c>
      <c r="G3173" s="15">
        <v>0</v>
      </c>
      <c r="H3173" s="15">
        <v>0</v>
      </c>
      <c r="I3173" s="15">
        <v>0.01038</v>
      </c>
    </row>
    <row r="3174">
      <c r="A3174" s="31" t="s">
        <v>22</v>
      </c>
      <c r="B3174" s="32"/>
      <c r="C3174" s="15">
        <v>2.18519</v>
      </c>
      <c r="D3174" s="15">
        <v>2.1009</v>
      </c>
      <c r="E3174" s="15">
        <v>2.10103</v>
      </c>
      <c r="F3174" s="15">
        <v>1.621</v>
      </c>
      <c r="G3174" s="15">
        <v>2.57964</v>
      </c>
      <c r="H3174" s="15">
        <v>2.31906</v>
      </c>
      <c r="I3174" s="15">
        <v>2.18823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</row>
    <row r="3178">
      <c r="A3178" s="11" t="s">
        <v>31</v>
      </c>
      <c r="B3178" s="12" t="s">
        <v>29</v>
      </c>
      <c r="C3178" s="15">
        <v>1.44444</v>
      </c>
      <c r="D3178" s="15">
        <v>0.83308</v>
      </c>
      <c r="E3178" s="15">
        <v>0.83407</v>
      </c>
      <c r="F3178" s="15">
        <v>0.4139</v>
      </c>
      <c r="G3178" s="15">
        <v>0.37266</v>
      </c>
      <c r="H3178" s="15">
        <v>0.38387</v>
      </c>
      <c r="I3178" s="15">
        <v>0.65403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0.06016</v>
      </c>
      <c r="E3180" s="15">
        <v>0.06006</v>
      </c>
      <c r="F3180" s="15">
        <v>0</v>
      </c>
      <c r="G3180" s="15">
        <v>0.02249</v>
      </c>
      <c r="H3180" s="15">
        <v>0.01638</v>
      </c>
      <c r="I3180" s="15">
        <v>0.04259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1.44444</v>
      </c>
      <c r="D3182" s="15">
        <v>0.89324</v>
      </c>
      <c r="E3182" s="15">
        <v>0.89413</v>
      </c>
      <c r="F3182" s="15">
        <v>0.4139</v>
      </c>
      <c r="G3182" s="15">
        <v>0.39515</v>
      </c>
      <c r="H3182" s="15">
        <v>0.40025</v>
      </c>
      <c r="I3182" s="15">
        <v>0.69662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28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31</v>
      </c>
      <c r="B3186" s="34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</v>
      </c>
      <c r="G3187" s="24">
        <v>0</v>
      </c>
      <c r="H3187" s="24">
        <v>0</v>
      </c>
      <c r="I3187" s="24">
        <v>0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27</v>
      </c>
      <c r="C3192" s="18">
        <v>16739</v>
      </c>
      <c r="D3192" s="18">
        <v>16766</v>
      </c>
      <c r="E3192" s="18">
        <v>3037</v>
      </c>
      <c r="F3192" s="18">
        <v>8136</v>
      </c>
      <c r="G3192" s="18">
        <v>11173</v>
      </c>
      <c r="H3192" s="18">
        <v>27939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0.55485</v>
      </c>
      <c r="D3211" s="15">
        <v>9.6956</v>
      </c>
      <c r="E3211" s="15">
        <v>9.6609</v>
      </c>
      <c r="F3211" s="15">
        <v>1.96858</v>
      </c>
      <c r="G3211" s="15">
        <v>0.01543</v>
      </c>
      <c r="H3211" s="15">
        <v>0.28352</v>
      </c>
      <c r="I3211" s="15">
        <v>8.54714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49.35968</v>
      </c>
      <c r="D3213" s="15">
        <v>14.44018</v>
      </c>
      <c r="E3213" s="15">
        <v>14.57274</v>
      </c>
      <c r="F3213" s="15">
        <v>99.95698</v>
      </c>
      <c r="G3213" s="15">
        <v>60.90121</v>
      </c>
      <c r="H3213" s="15">
        <v>66.26208</v>
      </c>
      <c r="I3213" s="15">
        <v>20.71196</v>
      </c>
    </row>
    <row r="3214">
      <c r="A3214" s="11" t="s">
        <v>31</v>
      </c>
      <c r="B3214" s="16" t="s">
        <v>32</v>
      </c>
      <c r="C3214" s="15">
        <v>2.00624</v>
      </c>
      <c r="D3214" s="15">
        <v>11.32888</v>
      </c>
      <c r="E3214" s="15">
        <v>11.29349</v>
      </c>
      <c r="F3214" s="15">
        <v>51.25543</v>
      </c>
      <c r="G3214" s="15">
        <v>27.70235</v>
      </c>
      <c r="H3214" s="15">
        <v>30.93529</v>
      </c>
      <c r="I3214" s="15">
        <v>13.62637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0</v>
      </c>
      <c r="D3216" s="15">
        <v>1.79501</v>
      </c>
      <c r="E3216" s="15">
        <v>1.78819</v>
      </c>
      <c r="F3216" s="15">
        <v>0</v>
      </c>
      <c r="G3216" s="15">
        <v>0</v>
      </c>
      <c r="H3216" s="15">
        <v>0</v>
      </c>
      <c r="I3216" s="15">
        <v>1.57581</v>
      </c>
    </row>
    <row r="3217">
      <c r="A3217" s="11" t="s">
        <v>34</v>
      </c>
      <c r="B3217" s="16" t="s">
        <v>29</v>
      </c>
      <c r="C3217" s="15">
        <v>0</v>
      </c>
      <c r="D3217" s="15">
        <v>6.5549</v>
      </c>
      <c r="E3217" s="15">
        <v>6.53001</v>
      </c>
      <c r="F3217" s="15">
        <v>0</v>
      </c>
      <c r="G3217" s="15">
        <v>16.3524</v>
      </c>
      <c r="H3217" s="15">
        <v>14.10784</v>
      </c>
      <c r="I3217" s="15">
        <v>7.43004</v>
      </c>
    </row>
    <row r="3218">
      <c r="A3218" s="11" t="s">
        <v>34</v>
      </c>
      <c r="B3218" s="16" t="s">
        <v>32</v>
      </c>
      <c r="C3218" s="15">
        <v>0</v>
      </c>
      <c r="D3218" s="15">
        <v>0.97404</v>
      </c>
      <c r="E3218" s="15">
        <v>0.97034</v>
      </c>
      <c r="F3218" s="15">
        <v>0</v>
      </c>
      <c r="G3218" s="15">
        <v>1.48961</v>
      </c>
      <c r="H3218" s="15">
        <v>1.28514</v>
      </c>
      <c r="I3218" s="15">
        <v>1.00773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0.05565</v>
      </c>
      <c r="E3220" s="15">
        <v>0.05544</v>
      </c>
      <c r="F3220" s="15">
        <v>0</v>
      </c>
      <c r="G3220" s="15">
        <v>0</v>
      </c>
      <c r="H3220" s="15">
        <v>0</v>
      </c>
      <c r="I3220" s="15">
        <v>0.04886</v>
      </c>
    </row>
    <row r="3221">
      <c r="A3221" s="31" t="s">
        <v>22</v>
      </c>
      <c r="B3221" s="32"/>
      <c r="C3221" s="15">
        <v>51.92077</v>
      </c>
      <c r="D3221" s="15">
        <v>44.84426</v>
      </c>
      <c r="E3221" s="15">
        <v>44.87111</v>
      </c>
      <c r="F3221" s="15">
        <v>153.18099</v>
      </c>
      <c r="G3221" s="15">
        <v>106.461</v>
      </c>
      <c r="H3221" s="15">
        <v>112.87387</v>
      </c>
      <c r="I3221" s="15">
        <v>52.94791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</row>
    <row r="3225">
      <c r="A3225" s="11" t="s">
        <v>31</v>
      </c>
      <c r="B3225" s="12" t="s">
        <v>29</v>
      </c>
      <c r="C3225" s="15">
        <v>71.55395</v>
      </c>
      <c r="D3225" s="15">
        <v>16.19127</v>
      </c>
      <c r="E3225" s="15">
        <v>16.40143</v>
      </c>
      <c r="F3225" s="15">
        <v>248.50904</v>
      </c>
      <c r="G3225" s="15">
        <v>212.55206</v>
      </c>
      <c r="H3225" s="15">
        <v>217.48758</v>
      </c>
      <c r="I3225" s="15">
        <v>40.28474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7.77445</v>
      </c>
      <c r="E3227" s="15">
        <v>7.74493</v>
      </c>
      <c r="F3227" s="15">
        <v>0</v>
      </c>
      <c r="G3227" s="15">
        <v>10.89995</v>
      </c>
      <c r="H3227" s="15">
        <v>9.4038</v>
      </c>
      <c r="I3227" s="15">
        <v>7.94196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71.55395</v>
      </c>
      <c r="D3229" s="15">
        <v>23.96572</v>
      </c>
      <c r="E3229" s="15">
        <v>24.14636</v>
      </c>
      <c r="F3229" s="15">
        <v>248.50904</v>
      </c>
      <c r="G3229" s="15">
        <v>223.45201</v>
      </c>
      <c r="H3229" s="15">
        <v>226.89138</v>
      </c>
      <c r="I3229" s="15">
        <v>48.2267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0.01808</v>
      </c>
      <c r="D3232" s="15">
        <v>0.31599</v>
      </c>
      <c r="E3232" s="15">
        <v>0.31486</v>
      </c>
      <c r="F3232" s="15">
        <v>0.03414</v>
      </c>
      <c r="G3232" s="15">
        <v>0.0003</v>
      </c>
      <c r="H3232" s="15">
        <v>0.00494</v>
      </c>
      <c r="I3232" s="15">
        <v>0.27805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1.20253</v>
      </c>
      <c r="D3234" s="15">
        <v>0.23643</v>
      </c>
      <c r="E3234" s="15">
        <v>0.2401</v>
      </c>
      <c r="F3234" s="15">
        <v>1.01002</v>
      </c>
      <c r="G3234" s="15">
        <v>0.88441</v>
      </c>
      <c r="H3234" s="15">
        <v>0.90165</v>
      </c>
      <c r="I3234" s="15">
        <v>0.31867</v>
      </c>
    </row>
    <row r="3235">
      <c r="A3235" s="11" t="s">
        <v>31</v>
      </c>
      <c r="B3235" s="12" t="s">
        <v>32</v>
      </c>
      <c r="C3235" s="15">
        <v>0.05787</v>
      </c>
      <c r="D3235" s="15">
        <v>0.22615</v>
      </c>
      <c r="E3235" s="15">
        <v>0.22551</v>
      </c>
      <c r="F3235" s="15">
        <v>0.62004</v>
      </c>
      <c r="G3235" s="15">
        <v>0.33627</v>
      </c>
      <c r="H3235" s="15">
        <v>0.37522</v>
      </c>
      <c r="I3235" s="15">
        <v>0.24329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</v>
      </c>
      <c r="D3237" s="15">
        <v>0.03773</v>
      </c>
      <c r="E3237" s="15">
        <v>0.03758</v>
      </c>
      <c r="F3237" s="15">
        <v>0</v>
      </c>
      <c r="G3237" s="15">
        <v>0</v>
      </c>
      <c r="H3237" s="15">
        <v>0</v>
      </c>
      <c r="I3237" s="15">
        <v>0.03312</v>
      </c>
    </row>
    <row r="3238">
      <c r="A3238" s="11" t="s">
        <v>34</v>
      </c>
      <c r="B3238" s="12" t="s">
        <v>29</v>
      </c>
      <c r="C3238" s="15">
        <v>0</v>
      </c>
      <c r="D3238" s="15">
        <v>0.10015</v>
      </c>
      <c r="E3238" s="15">
        <v>0.09977</v>
      </c>
      <c r="F3238" s="15">
        <v>0</v>
      </c>
      <c r="G3238" s="15">
        <v>0.17002</v>
      </c>
      <c r="H3238" s="15">
        <v>0.14668</v>
      </c>
      <c r="I3238" s="15">
        <v>0.10534</v>
      </c>
    </row>
    <row r="3239">
      <c r="A3239" s="11" t="s">
        <v>34</v>
      </c>
      <c r="B3239" s="12" t="s">
        <v>32</v>
      </c>
      <c r="C3239" s="15">
        <v>0</v>
      </c>
      <c r="D3239" s="15">
        <v>0.00849</v>
      </c>
      <c r="E3239" s="15">
        <v>0.00846</v>
      </c>
      <c r="F3239" s="15">
        <v>0</v>
      </c>
      <c r="G3239" s="15">
        <v>0.01606</v>
      </c>
      <c r="H3239" s="15">
        <v>0.01385</v>
      </c>
      <c r="I3239" s="15">
        <v>0.0091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0.00112</v>
      </c>
      <c r="E3241" s="15">
        <v>0.00112</v>
      </c>
      <c r="F3241" s="15">
        <v>0</v>
      </c>
      <c r="G3241" s="15">
        <v>0</v>
      </c>
      <c r="H3241" s="15">
        <v>0</v>
      </c>
      <c r="I3241" s="15">
        <v>0.00099</v>
      </c>
    </row>
    <row r="3242">
      <c r="A3242" s="31" t="s">
        <v>22</v>
      </c>
      <c r="B3242" s="32"/>
      <c r="C3242" s="15">
        <v>1.27848</v>
      </c>
      <c r="D3242" s="15">
        <v>0.92606</v>
      </c>
      <c r="E3242" s="15">
        <v>0.9274</v>
      </c>
      <c r="F3242" s="15">
        <v>1.6642</v>
      </c>
      <c r="G3242" s="15">
        <v>1.40706</v>
      </c>
      <c r="H3242" s="15">
        <v>1.44234</v>
      </c>
      <c r="I3242" s="15">
        <v>0.98856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</row>
    <row r="3246">
      <c r="A3246" s="11" t="s">
        <v>31</v>
      </c>
      <c r="B3246" s="12" t="s">
        <v>29</v>
      </c>
      <c r="C3246" s="15">
        <v>0.50814</v>
      </c>
      <c r="D3246" s="15">
        <v>0.38857</v>
      </c>
      <c r="E3246" s="15">
        <v>0.38902</v>
      </c>
      <c r="F3246" s="15">
        <v>0.76178</v>
      </c>
      <c r="G3246" s="15">
        <v>0.75937</v>
      </c>
      <c r="H3246" s="15">
        <v>0.7597</v>
      </c>
      <c r="I3246" s="15">
        <v>0.43305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0.04066</v>
      </c>
      <c r="E3248" s="15">
        <v>0.04051</v>
      </c>
      <c r="F3248" s="15">
        <v>0</v>
      </c>
      <c r="G3248" s="15">
        <v>0.04162</v>
      </c>
      <c r="H3248" s="15">
        <v>0.03591</v>
      </c>
      <c r="I3248" s="15">
        <v>0.03996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0.50814</v>
      </c>
      <c r="D3250" s="15">
        <v>0.42923</v>
      </c>
      <c r="E3250" s="15">
        <v>0.42953</v>
      </c>
      <c r="F3250" s="15">
        <v>0.76178</v>
      </c>
      <c r="G3250" s="15">
        <v>0.80099</v>
      </c>
      <c r="H3250" s="15">
        <v>0.79561</v>
      </c>
      <c r="I3250" s="15">
        <v>0.47301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28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31</v>
      </c>
      <c r="B3254" s="34"/>
      <c r="C3254" s="15">
        <v>0.00542</v>
      </c>
      <c r="D3254" s="15">
        <v>0.00467</v>
      </c>
      <c r="E3254" s="15">
        <v>0.00467</v>
      </c>
      <c r="F3254" s="15">
        <v>0.00037</v>
      </c>
      <c r="G3254" s="15">
        <v>0.00018</v>
      </c>
      <c r="H3254" s="15">
        <v>0.0002</v>
      </c>
      <c r="I3254" s="15">
        <v>0.00414</v>
      </c>
    </row>
    <row r="3255">
      <c r="A3255" s="31" t="s">
        <v>41</v>
      </c>
      <c r="B3255" s="32"/>
      <c r="C3255" s="24">
        <v>0.00542</v>
      </c>
      <c r="D3255" s="24">
        <v>0.00467</v>
      </c>
      <c r="E3255" s="24">
        <v>0.00467</v>
      </c>
      <c r="F3255" s="24">
        <v>0.00037</v>
      </c>
      <c r="G3255" s="24">
        <v>0.00018</v>
      </c>
      <c r="H3255" s="24">
        <v>0.0002</v>
      </c>
      <c r="I3255" s="24">
        <v>0.00414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553</v>
      </c>
      <c r="C3260" s="18">
        <v>145122</v>
      </c>
      <c r="D3260" s="18">
        <v>145675</v>
      </c>
      <c r="E3260" s="18">
        <v>2695</v>
      </c>
      <c r="F3260" s="18">
        <v>16939</v>
      </c>
      <c r="G3260" s="18">
        <v>19634</v>
      </c>
      <c r="H3260" s="18">
        <v>165309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39.56087</v>
      </c>
      <c r="D3281" s="15">
        <v>28.38732</v>
      </c>
      <c r="E3281" s="15">
        <v>28.40062</v>
      </c>
      <c r="F3281" s="15">
        <v>10.76531</v>
      </c>
      <c r="G3281" s="15">
        <v>15.93648</v>
      </c>
      <c r="H3281" s="15">
        <v>15.81893</v>
      </c>
      <c r="I3281" s="15">
        <v>22.36535</v>
      </c>
    </row>
    <row r="3282">
      <c r="A3282" s="11" t="s">
        <v>31</v>
      </c>
      <c r="B3282" s="16" t="s">
        <v>32</v>
      </c>
      <c r="C3282" s="15">
        <v>28.82753</v>
      </c>
      <c r="D3282" s="15">
        <v>9.44596</v>
      </c>
      <c r="E3282" s="15">
        <v>9.46902</v>
      </c>
      <c r="F3282" s="15">
        <v>19.07724</v>
      </c>
      <c r="G3282" s="15">
        <v>22.93798</v>
      </c>
      <c r="H3282" s="15">
        <v>22.85022</v>
      </c>
      <c r="I3282" s="15">
        <v>15.88781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</row>
    <row r="3285">
      <c r="A3285" s="11" t="s">
        <v>34</v>
      </c>
      <c r="B3285" s="16" t="s">
        <v>29</v>
      </c>
      <c r="C3285" s="15">
        <v>0</v>
      </c>
      <c r="D3285" s="15">
        <v>0.20106</v>
      </c>
      <c r="E3285" s="15">
        <v>0.20082</v>
      </c>
      <c r="F3285" s="15">
        <v>0</v>
      </c>
      <c r="G3285" s="15">
        <v>4.00404</v>
      </c>
      <c r="H3285" s="15">
        <v>3.91302</v>
      </c>
      <c r="I3285" s="15">
        <v>1.98151</v>
      </c>
    </row>
    <row r="3286">
      <c r="A3286" s="11" t="s">
        <v>34</v>
      </c>
      <c r="B3286" s="16" t="s">
        <v>32</v>
      </c>
      <c r="C3286" s="15">
        <v>0</v>
      </c>
      <c r="D3286" s="15">
        <v>0.48569</v>
      </c>
      <c r="E3286" s="15">
        <v>0.48511</v>
      </c>
      <c r="F3286" s="15">
        <v>0</v>
      </c>
      <c r="G3286" s="15">
        <v>1.0091</v>
      </c>
      <c r="H3286" s="15">
        <v>0.98616</v>
      </c>
      <c r="I3286" s="15">
        <v>0.72546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0.10136</v>
      </c>
      <c r="E3288" s="15">
        <v>0.10124</v>
      </c>
      <c r="F3288" s="15">
        <v>0</v>
      </c>
      <c r="G3288" s="15">
        <v>0</v>
      </c>
      <c r="H3288" s="15">
        <v>0</v>
      </c>
      <c r="I3288" s="15">
        <v>0.05267</v>
      </c>
    </row>
    <row r="3289">
      <c r="A3289" s="31" t="s">
        <v>22</v>
      </c>
      <c r="B3289" s="32"/>
      <c r="C3289" s="15">
        <v>68.3884</v>
      </c>
      <c r="D3289" s="15">
        <v>38.62139</v>
      </c>
      <c r="E3289" s="15">
        <v>38.65681</v>
      </c>
      <c r="F3289" s="15">
        <v>29.84255</v>
      </c>
      <c r="G3289" s="15">
        <v>43.8876</v>
      </c>
      <c r="H3289" s="15">
        <v>43.56833</v>
      </c>
      <c r="I3289" s="15">
        <v>41.0128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498.51449</v>
      </c>
      <c r="D3293" s="15">
        <v>100.10661</v>
      </c>
      <c r="E3293" s="15">
        <v>100.58076</v>
      </c>
      <c r="F3293" s="15">
        <v>980.4835</v>
      </c>
      <c r="G3293" s="15">
        <v>936.77254</v>
      </c>
      <c r="H3293" s="15">
        <v>937.76613</v>
      </c>
      <c r="I3293" s="15">
        <v>502.16738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2.09888</v>
      </c>
      <c r="E3295" s="15">
        <v>2.09638</v>
      </c>
      <c r="F3295" s="15">
        <v>0</v>
      </c>
      <c r="G3295" s="15">
        <v>9.67533</v>
      </c>
      <c r="H3295" s="15">
        <v>9.4554</v>
      </c>
      <c r="I3295" s="15">
        <v>5.62641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498.51449</v>
      </c>
      <c r="D3297" s="15">
        <v>102.20549</v>
      </c>
      <c r="E3297" s="15">
        <v>102.67714</v>
      </c>
      <c r="F3297" s="15">
        <v>980.4835</v>
      </c>
      <c r="G3297" s="15">
        <v>946.44787</v>
      </c>
      <c r="H3297" s="15">
        <v>947.22153</v>
      </c>
      <c r="I3297" s="15">
        <v>507.79379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1.43478</v>
      </c>
      <c r="D3302" s="15">
        <v>1.00347</v>
      </c>
      <c r="E3302" s="15">
        <v>1.00398</v>
      </c>
      <c r="F3302" s="15">
        <v>0.3037</v>
      </c>
      <c r="G3302" s="15">
        <v>0.45285</v>
      </c>
      <c r="H3302" s="15">
        <v>0.44946</v>
      </c>
      <c r="I3302" s="15">
        <v>0.73799</v>
      </c>
    </row>
    <row r="3303">
      <c r="A3303" s="11" t="s">
        <v>31</v>
      </c>
      <c r="B3303" s="12" t="s">
        <v>32</v>
      </c>
      <c r="C3303" s="15">
        <v>1.13043</v>
      </c>
      <c r="D3303" s="15">
        <v>0.53976</v>
      </c>
      <c r="E3303" s="15">
        <v>0.54046</v>
      </c>
      <c r="F3303" s="15">
        <v>0.63951</v>
      </c>
      <c r="G3303" s="15">
        <v>0.82977</v>
      </c>
      <c r="H3303" s="15">
        <v>0.82545</v>
      </c>
      <c r="I3303" s="15">
        <v>0.67717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</row>
    <row r="3306">
      <c r="A3306" s="11" t="s">
        <v>34</v>
      </c>
      <c r="B3306" s="12" t="s">
        <v>29</v>
      </c>
      <c r="C3306" s="15">
        <v>0</v>
      </c>
      <c r="D3306" s="15">
        <v>0.00352</v>
      </c>
      <c r="E3306" s="15">
        <v>0.00352</v>
      </c>
      <c r="F3306" s="15">
        <v>0</v>
      </c>
      <c r="G3306" s="15">
        <v>0.03894</v>
      </c>
      <c r="H3306" s="15">
        <v>0.03805</v>
      </c>
      <c r="I3306" s="15">
        <v>0.02008</v>
      </c>
    </row>
    <row r="3307">
      <c r="A3307" s="11" t="s">
        <v>34</v>
      </c>
      <c r="B3307" s="12" t="s">
        <v>32</v>
      </c>
      <c r="C3307" s="15">
        <v>0</v>
      </c>
      <c r="D3307" s="15">
        <v>0.00679</v>
      </c>
      <c r="E3307" s="15">
        <v>0.00678</v>
      </c>
      <c r="F3307" s="15">
        <v>0</v>
      </c>
      <c r="G3307" s="15">
        <v>0.01005</v>
      </c>
      <c r="H3307" s="15">
        <v>0.00982</v>
      </c>
      <c r="I3307" s="15">
        <v>0.00824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0.00155</v>
      </c>
      <c r="E3309" s="15">
        <v>0.00155</v>
      </c>
      <c r="F3309" s="15">
        <v>0</v>
      </c>
      <c r="G3309" s="15">
        <v>0</v>
      </c>
      <c r="H3309" s="15">
        <v>0</v>
      </c>
      <c r="I3309" s="15">
        <v>0.00081</v>
      </c>
    </row>
    <row r="3310">
      <c r="A3310" s="31" t="s">
        <v>22</v>
      </c>
      <c r="B3310" s="32"/>
      <c r="C3310" s="15">
        <v>2.56521</v>
      </c>
      <c r="D3310" s="15">
        <v>1.55509</v>
      </c>
      <c r="E3310" s="15">
        <v>1.55629</v>
      </c>
      <c r="F3310" s="15">
        <v>0.94321</v>
      </c>
      <c r="G3310" s="15">
        <v>1.33161</v>
      </c>
      <c r="H3310" s="15">
        <v>1.32278</v>
      </c>
      <c r="I3310" s="15">
        <v>1.44429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1.43478</v>
      </c>
      <c r="D3314" s="15">
        <v>0.29855</v>
      </c>
      <c r="E3314" s="15">
        <v>0.29991</v>
      </c>
      <c r="F3314" s="15">
        <v>2.19259</v>
      </c>
      <c r="G3314" s="15">
        <v>2.09677</v>
      </c>
      <c r="H3314" s="15">
        <v>2.09895</v>
      </c>
      <c r="I3314" s="15">
        <v>1.16288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0.0115</v>
      </c>
      <c r="E3316" s="15">
        <v>0.01149</v>
      </c>
      <c r="F3316" s="15">
        <v>0</v>
      </c>
      <c r="G3316" s="15">
        <v>0.07236</v>
      </c>
      <c r="H3316" s="15">
        <v>0.07072</v>
      </c>
      <c r="I3316" s="15">
        <v>0.0399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1.43478</v>
      </c>
      <c r="D3318" s="15">
        <v>0.31005</v>
      </c>
      <c r="E3318" s="15">
        <v>0.3114</v>
      </c>
      <c r="F3318" s="15">
        <v>2.19259</v>
      </c>
      <c r="G3318" s="15">
        <v>2.16913</v>
      </c>
      <c r="H3318" s="15">
        <v>2.16967</v>
      </c>
      <c r="I3318" s="15">
        <v>1.20278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28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31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23</v>
      </c>
      <c r="C3328" s="18">
        <v>19303</v>
      </c>
      <c r="D3328" s="18">
        <v>19326</v>
      </c>
      <c r="E3328" s="18">
        <v>405</v>
      </c>
      <c r="F3328" s="18">
        <v>17412</v>
      </c>
      <c r="G3328" s="18">
        <v>17817</v>
      </c>
      <c r="H3328" s="18">
        <v>37143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23.24341</v>
      </c>
      <c r="D3349" s="15">
        <v>6.92258</v>
      </c>
      <c r="E3349" s="15">
        <v>6.94452</v>
      </c>
      <c r="F3349" s="15">
        <v>23.38182</v>
      </c>
      <c r="G3349" s="15">
        <v>18.64674</v>
      </c>
      <c r="H3349" s="15">
        <v>18.92381</v>
      </c>
      <c r="I3349" s="15">
        <v>8.2122</v>
      </c>
    </row>
    <row r="3350">
      <c r="A3350" s="11" t="s">
        <v>31</v>
      </c>
      <c r="B3350" s="16" t="s">
        <v>32</v>
      </c>
      <c r="C3350" s="15">
        <v>0</v>
      </c>
      <c r="D3350" s="15">
        <v>0</v>
      </c>
      <c r="E3350" s="15">
        <v>0</v>
      </c>
      <c r="F3350" s="15">
        <v>29.15417</v>
      </c>
      <c r="G3350" s="15">
        <v>0.24708</v>
      </c>
      <c r="H3350" s="15">
        <v>1.93855</v>
      </c>
      <c r="I3350" s="15">
        <v>0.20514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</row>
    <row r="3353">
      <c r="A3353" s="11" t="s">
        <v>34</v>
      </c>
      <c r="B3353" s="16" t="s">
        <v>29</v>
      </c>
      <c r="C3353" s="15">
        <v>0</v>
      </c>
      <c r="D3353" s="15">
        <v>3.23694</v>
      </c>
      <c r="E3353" s="15">
        <v>3.23259</v>
      </c>
      <c r="F3353" s="15">
        <v>0</v>
      </c>
      <c r="G3353" s="15">
        <v>5.52727</v>
      </c>
      <c r="H3353" s="15">
        <v>5.20385</v>
      </c>
      <c r="I3353" s="15">
        <v>3.44119</v>
      </c>
    </row>
    <row r="3354">
      <c r="A3354" s="11" t="s">
        <v>34</v>
      </c>
      <c r="B3354" s="16" t="s">
        <v>32</v>
      </c>
      <c r="C3354" s="15">
        <v>0</v>
      </c>
      <c r="D3354" s="15">
        <v>0.2394</v>
      </c>
      <c r="E3354" s="15">
        <v>0.23907</v>
      </c>
      <c r="F3354" s="15">
        <v>0</v>
      </c>
      <c r="G3354" s="15">
        <v>0.65261</v>
      </c>
      <c r="H3354" s="15">
        <v>0.61442</v>
      </c>
      <c r="I3354" s="15">
        <v>0.27879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</row>
    <row r="3357">
      <c r="A3357" s="31" t="s">
        <v>22</v>
      </c>
      <c r="B3357" s="32"/>
      <c r="C3357" s="15">
        <v>23.24341</v>
      </c>
      <c r="D3357" s="15">
        <v>10.39892</v>
      </c>
      <c r="E3357" s="15">
        <v>10.41618</v>
      </c>
      <c r="F3357" s="15">
        <v>52.53599</v>
      </c>
      <c r="G3357" s="15">
        <v>25.0737</v>
      </c>
      <c r="H3357" s="15">
        <v>26.68063</v>
      </c>
      <c r="I3357" s="15">
        <v>12.13732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40.14553</v>
      </c>
      <c r="D3361" s="15">
        <v>14.91986</v>
      </c>
      <c r="E3361" s="15">
        <v>14.95377</v>
      </c>
      <c r="F3361" s="15">
        <v>24.82153</v>
      </c>
      <c r="G3361" s="15">
        <v>101.86332</v>
      </c>
      <c r="H3361" s="15">
        <v>97.35531</v>
      </c>
      <c r="I3361" s="15">
        <v>23.67372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16.88911</v>
      </c>
      <c r="E3363" s="15">
        <v>16.86641</v>
      </c>
      <c r="F3363" s="15">
        <v>0</v>
      </c>
      <c r="G3363" s="15">
        <v>17.32787</v>
      </c>
      <c r="H3363" s="15">
        <v>16.31395</v>
      </c>
      <c r="I3363" s="15">
        <v>16.80794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40.14553</v>
      </c>
      <c r="D3365" s="15">
        <v>31.80897</v>
      </c>
      <c r="E3365" s="15">
        <v>31.82018</v>
      </c>
      <c r="F3365" s="15">
        <v>24.82153</v>
      </c>
      <c r="G3365" s="15">
        <v>119.19119</v>
      </c>
      <c r="H3365" s="15">
        <v>113.66926</v>
      </c>
      <c r="I3365" s="15">
        <v>40.48166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0.32683</v>
      </c>
      <c r="D3370" s="15">
        <v>0.12457</v>
      </c>
      <c r="E3370" s="15">
        <v>0.12485</v>
      </c>
      <c r="F3370" s="15">
        <v>0.37595</v>
      </c>
      <c r="G3370" s="15">
        <v>0.67859</v>
      </c>
      <c r="H3370" s="15">
        <v>0.66089</v>
      </c>
      <c r="I3370" s="15">
        <v>0.18157</v>
      </c>
    </row>
    <row r="3371">
      <c r="A3371" s="11" t="s">
        <v>31</v>
      </c>
      <c r="B3371" s="12" t="s">
        <v>32</v>
      </c>
      <c r="C3371" s="15">
        <v>0</v>
      </c>
      <c r="D3371" s="15">
        <v>0</v>
      </c>
      <c r="E3371" s="15">
        <v>0</v>
      </c>
      <c r="F3371" s="15">
        <v>0.25</v>
      </c>
      <c r="G3371" s="15">
        <v>0.00212</v>
      </c>
      <c r="H3371" s="15">
        <v>0.01662</v>
      </c>
      <c r="I3371" s="15">
        <v>0.00176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</row>
    <row r="3374">
      <c r="A3374" s="11" t="s">
        <v>34</v>
      </c>
      <c r="B3374" s="12" t="s">
        <v>29</v>
      </c>
      <c r="C3374" s="15">
        <v>0</v>
      </c>
      <c r="D3374" s="15">
        <v>0.03683</v>
      </c>
      <c r="E3374" s="15">
        <v>0.03678</v>
      </c>
      <c r="F3374" s="15">
        <v>0</v>
      </c>
      <c r="G3374" s="15">
        <v>0.05568</v>
      </c>
      <c r="H3374" s="15">
        <v>0.05242</v>
      </c>
      <c r="I3374" s="15">
        <v>0.03844</v>
      </c>
    </row>
    <row r="3375">
      <c r="A3375" s="11" t="s">
        <v>34</v>
      </c>
      <c r="B3375" s="12" t="s">
        <v>32</v>
      </c>
      <c r="C3375" s="15">
        <v>0</v>
      </c>
      <c r="D3375" s="15">
        <v>0.00338</v>
      </c>
      <c r="E3375" s="15">
        <v>0.00338</v>
      </c>
      <c r="F3375" s="15">
        <v>0</v>
      </c>
      <c r="G3375" s="15">
        <v>0.00806</v>
      </c>
      <c r="H3375" s="15">
        <v>0.00759</v>
      </c>
      <c r="I3375" s="15">
        <v>0.00382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</row>
    <row r="3378">
      <c r="A3378" s="31" t="s">
        <v>22</v>
      </c>
      <c r="B3378" s="32"/>
      <c r="C3378" s="15">
        <v>0.32683</v>
      </c>
      <c r="D3378" s="15">
        <v>0.16478</v>
      </c>
      <c r="E3378" s="15">
        <v>0.16501</v>
      </c>
      <c r="F3378" s="15">
        <v>0.62595</v>
      </c>
      <c r="G3378" s="15">
        <v>0.74445</v>
      </c>
      <c r="H3378" s="15">
        <v>0.73752</v>
      </c>
      <c r="I3378" s="15">
        <v>0.22559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0.90244</v>
      </c>
      <c r="D3382" s="15">
        <v>0.1835</v>
      </c>
      <c r="E3382" s="15">
        <v>0.18447</v>
      </c>
      <c r="F3382" s="15">
        <v>1.0928</v>
      </c>
      <c r="G3382" s="15">
        <v>1.10988</v>
      </c>
      <c r="H3382" s="15">
        <v>1.10888</v>
      </c>
      <c r="I3382" s="15">
        <v>0.28229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0.10663</v>
      </c>
      <c r="E3384" s="15">
        <v>0.10648</v>
      </c>
      <c r="F3384" s="15">
        <v>0</v>
      </c>
      <c r="G3384" s="15">
        <v>0.0721</v>
      </c>
      <c r="H3384" s="15">
        <v>0.06788</v>
      </c>
      <c r="I3384" s="15">
        <v>0.1024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0.90244</v>
      </c>
      <c r="D3386" s="15">
        <v>0.29013</v>
      </c>
      <c r="E3386" s="15">
        <v>0.29095</v>
      </c>
      <c r="F3386" s="15">
        <v>1.0928</v>
      </c>
      <c r="G3386" s="15">
        <v>1.18198</v>
      </c>
      <c r="H3386" s="15">
        <v>1.17676</v>
      </c>
      <c r="I3386" s="15">
        <v>0.38469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28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31</v>
      </c>
      <c r="B3390" s="34"/>
      <c r="C3390" s="15">
        <v>0.00488</v>
      </c>
      <c r="D3390" s="15">
        <v>0.02677</v>
      </c>
      <c r="E3390" s="15">
        <v>0.02674</v>
      </c>
      <c r="F3390" s="15">
        <v>0.00189</v>
      </c>
      <c r="G3390" s="15">
        <v>0.00412</v>
      </c>
      <c r="H3390" s="15">
        <v>0.00399</v>
      </c>
      <c r="I3390" s="15">
        <v>0.02433</v>
      </c>
    </row>
    <row r="3391">
      <c r="A3391" s="31" t="s">
        <v>41</v>
      </c>
      <c r="B3391" s="32"/>
      <c r="C3391" s="24">
        <v>0.00488</v>
      </c>
      <c r="D3391" s="24">
        <v>0.02677</v>
      </c>
      <c r="E3391" s="24">
        <v>0.02674</v>
      </c>
      <c r="F3391" s="24">
        <v>0.00189</v>
      </c>
      <c r="G3391" s="24">
        <v>0.00412</v>
      </c>
      <c r="H3391" s="24">
        <v>0.00399</v>
      </c>
      <c r="I3391" s="24">
        <v>0.02433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205</v>
      </c>
      <c r="C3396" s="18">
        <v>152288</v>
      </c>
      <c r="D3396" s="18">
        <v>152493</v>
      </c>
      <c r="E3396" s="18">
        <v>1056</v>
      </c>
      <c r="F3396" s="18">
        <v>16991</v>
      </c>
      <c r="G3396" s="18">
        <v>18047</v>
      </c>
      <c r="H3396" s="18">
        <v>170540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3.65667</v>
      </c>
      <c r="D3415" s="15">
        <v>0.00887</v>
      </c>
      <c r="E3415" s="15">
        <v>0.01769</v>
      </c>
      <c r="F3415" s="15">
        <v>24.40177</v>
      </c>
      <c r="G3415" s="15">
        <v>21.51638</v>
      </c>
      <c r="H3415" s="15">
        <v>21.64426</v>
      </c>
      <c r="I3415" s="15">
        <v>14.05176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8.77556</v>
      </c>
      <c r="D3417" s="15">
        <v>0.89953</v>
      </c>
      <c r="E3417" s="15">
        <v>0.91858</v>
      </c>
      <c r="F3417" s="15">
        <v>35.78684</v>
      </c>
      <c r="G3417" s="15">
        <v>7.58333</v>
      </c>
      <c r="H3417" s="15">
        <v>8.83332</v>
      </c>
      <c r="I3417" s="15">
        <v>6.05467</v>
      </c>
    </row>
    <row r="3418">
      <c r="A3418" s="11" t="s">
        <v>31</v>
      </c>
      <c r="B3418" s="16" t="s">
        <v>32</v>
      </c>
      <c r="C3418" s="15">
        <v>46.23333</v>
      </c>
      <c r="D3418" s="15">
        <v>26.76431</v>
      </c>
      <c r="E3418" s="15">
        <v>26.8114</v>
      </c>
      <c r="F3418" s="15">
        <v>0.4311</v>
      </c>
      <c r="G3418" s="15">
        <v>0.14328</v>
      </c>
      <c r="H3418" s="15">
        <v>0.15604</v>
      </c>
      <c r="I3418" s="15">
        <v>9.51401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</row>
    <row r="3421">
      <c r="A3421" s="11" t="s">
        <v>34</v>
      </c>
      <c r="B3421" s="16" t="s">
        <v>29</v>
      </c>
      <c r="C3421" s="15">
        <v>0</v>
      </c>
      <c r="D3421" s="15">
        <v>0.03184</v>
      </c>
      <c r="E3421" s="15">
        <v>0.03176</v>
      </c>
      <c r="F3421" s="15">
        <v>0</v>
      </c>
      <c r="G3421" s="15">
        <v>0.71038</v>
      </c>
      <c r="H3421" s="15">
        <v>0.67889</v>
      </c>
      <c r="I3421" s="15">
        <v>0.4517</v>
      </c>
    </row>
    <row r="3422">
      <c r="A3422" s="11" t="s">
        <v>34</v>
      </c>
      <c r="B3422" s="16" t="s">
        <v>32</v>
      </c>
      <c r="C3422" s="15">
        <v>0</v>
      </c>
      <c r="D3422" s="15">
        <v>0</v>
      </c>
      <c r="E3422" s="15">
        <v>0</v>
      </c>
      <c r="F3422" s="15">
        <v>0</v>
      </c>
      <c r="G3422" s="15">
        <v>0</v>
      </c>
      <c r="H3422" s="15">
        <v>0</v>
      </c>
      <c r="I3422" s="15">
        <v>0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</row>
    <row r="3425">
      <c r="A3425" s="31" t="s">
        <v>22</v>
      </c>
      <c r="B3425" s="32"/>
      <c r="C3425" s="15">
        <v>58.66556</v>
      </c>
      <c r="D3425" s="15">
        <v>27.70455</v>
      </c>
      <c r="E3425" s="15">
        <v>27.77943</v>
      </c>
      <c r="F3425" s="15">
        <v>60.61971</v>
      </c>
      <c r="G3425" s="15">
        <v>29.95337</v>
      </c>
      <c r="H3425" s="15">
        <v>31.31251</v>
      </c>
      <c r="I3425" s="15">
        <v>30.07214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</row>
    <row r="3429">
      <c r="A3429" s="11" t="s">
        <v>31</v>
      </c>
      <c r="B3429" s="12" t="s">
        <v>29</v>
      </c>
      <c r="C3429" s="15">
        <v>571.05444</v>
      </c>
      <c r="D3429" s="15">
        <v>598.63471</v>
      </c>
      <c r="E3429" s="15">
        <v>598.568</v>
      </c>
      <c r="F3429" s="15">
        <v>279.00853</v>
      </c>
      <c r="G3429" s="15">
        <v>394.75655</v>
      </c>
      <c r="H3429" s="15">
        <v>389.62655</v>
      </c>
      <c r="I3429" s="15">
        <v>462.98022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0</v>
      </c>
      <c r="E3431" s="15">
        <v>0</v>
      </c>
      <c r="F3431" s="15">
        <v>0</v>
      </c>
      <c r="G3431" s="15">
        <v>0</v>
      </c>
      <c r="H3431" s="15">
        <v>0</v>
      </c>
      <c r="I3431" s="15">
        <v>0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571.05444</v>
      </c>
      <c r="D3433" s="15">
        <v>598.63471</v>
      </c>
      <c r="E3433" s="15">
        <v>598.568</v>
      </c>
      <c r="F3433" s="15">
        <v>279.00853</v>
      </c>
      <c r="G3433" s="15">
        <v>394.75655</v>
      </c>
      <c r="H3433" s="15">
        <v>389.62655</v>
      </c>
      <c r="I3433" s="15">
        <v>462.98022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0.06667</v>
      </c>
      <c r="D3436" s="15">
        <v>0.00016</v>
      </c>
      <c r="E3436" s="15">
        <v>0.00032</v>
      </c>
      <c r="F3436" s="15">
        <v>0.44488</v>
      </c>
      <c r="G3436" s="15">
        <v>0.39228</v>
      </c>
      <c r="H3436" s="15">
        <v>0.39461</v>
      </c>
      <c r="I3436" s="15">
        <v>0.25619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0.73333</v>
      </c>
      <c r="D3438" s="15">
        <v>0.07517</v>
      </c>
      <c r="E3438" s="15">
        <v>0.07676</v>
      </c>
      <c r="F3438" s="15">
        <v>0.66929</v>
      </c>
      <c r="G3438" s="15">
        <v>0.14972</v>
      </c>
      <c r="H3438" s="15">
        <v>0.17274</v>
      </c>
      <c r="I3438" s="15">
        <v>0.13905</v>
      </c>
    </row>
    <row r="3439">
      <c r="A3439" s="11" t="s">
        <v>31</v>
      </c>
      <c r="B3439" s="12" t="s">
        <v>32</v>
      </c>
      <c r="C3439" s="15">
        <v>1.26667</v>
      </c>
      <c r="D3439" s="15">
        <v>0.73327</v>
      </c>
      <c r="E3439" s="15">
        <v>0.73456</v>
      </c>
      <c r="F3439" s="15">
        <v>0.01181</v>
      </c>
      <c r="G3439" s="15">
        <v>0.00393</v>
      </c>
      <c r="H3439" s="15">
        <v>0.00427</v>
      </c>
      <c r="I3439" s="15">
        <v>0.26066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</row>
    <row r="3442">
      <c r="A3442" s="11" t="s">
        <v>34</v>
      </c>
      <c r="B3442" s="12" t="s">
        <v>29</v>
      </c>
      <c r="C3442" s="15">
        <v>0</v>
      </c>
      <c r="D3442" s="15">
        <v>0.00032</v>
      </c>
      <c r="E3442" s="15">
        <v>0.00032</v>
      </c>
      <c r="F3442" s="15">
        <v>0</v>
      </c>
      <c r="G3442" s="15">
        <v>0.01442</v>
      </c>
      <c r="H3442" s="15">
        <v>0.01378</v>
      </c>
      <c r="I3442" s="15">
        <v>0.00906</v>
      </c>
    </row>
    <row r="3443">
      <c r="A3443" s="11" t="s">
        <v>34</v>
      </c>
      <c r="B3443" s="12" t="s">
        <v>32</v>
      </c>
      <c r="C3443" s="15">
        <v>0</v>
      </c>
      <c r="D3443" s="15">
        <v>0</v>
      </c>
      <c r="E3443" s="15">
        <v>0</v>
      </c>
      <c r="F3443" s="15">
        <v>0</v>
      </c>
      <c r="G3443" s="15">
        <v>0</v>
      </c>
      <c r="H3443" s="15">
        <v>0</v>
      </c>
      <c r="I3443" s="15">
        <v>0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</row>
    <row r="3446">
      <c r="A3446" s="31" t="s">
        <v>22</v>
      </c>
      <c r="B3446" s="32"/>
      <c r="C3446" s="15">
        <v>2.06667</v>
      </c>
      <c r="D3446" s="15">
        <v>0.80892</v>
      </c>
      <c r="E3446" s="15">
        <v>0.81196</v>
      </c>
      <c r="F3446" s="15">
        <v>1.12598</v>
      </c>
      <c r="G3446" s="15">
        <v>0.56035</v>
      </c>
      <c r="H3446" s="15">
        <v>0.5854</v>
      </c>
      <c r="I3446" s="15">
        <v>0.66496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</row>
    <row r="3450">
      <c r="A3450" s="11" t="s">
        <v>31</v>
      </c>
      <c r="B3450" s="12" t="s">
        <v>29</v>
      </c>
      <c r="C3450" s="15">
        <v>3.53333</v>
      </c>
      <c r="D3450" s="15">
        <v>3.43501</v>
      </c>
      <c r="E3450" s="15">
        <v>3.43525</v>
      </c>
      <c r="F3450" s="15">
        <v>1.18898</v>
      </c>
      <c r="G3450" s="15">
        <v>1.25653</v>
      </c>
      <c r="H3450" s="15">
        <v>1.25353</v>
      </c>
      <c r="I3450" s="15">
        <v>2.01948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</v>
      </c>
      <c r="E3452" s="15">
        <v>0</v>
      </c>
      <c r="F3452" s="15">
        <v>0</v>
      </c>
      <c r="G3452" s="15">
        <v>0</v>
      </c>
      <c r="H3452" s="15">
        <v>0</v>
      </c>
      <c r="I3452" s="15">
        <v>0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3.53333</v>
      </c>
      <c r="D3454" s="15">
        <v>3.43501</v>
      </c>
      <c r="E3454" s="15">
        <v>3.43525</v>
      </c>
      <c r="F3454" s="15">
        <v>1.18898</v>
      </c>
      <c r="G3454" s="15">
        <v>1.25653</v>
      </c>
      <c r="H3454" s="15">
        <v>1.25353</v>
      </c>
      <c r="I3454" s="15">
        <v>2.01948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28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31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15</v>
      </c>
      <c r="C3464" s="18">
        <v>6186</v>
      </c>
      <c r="D3464" s="18">
        <v>6201</v>
      </c>
      <c r="E3464" s="18">
        <v>508</v>
      </c>
      <c r="F3464" s="18">
        <v>10954</v>
      </c>
      <c r="G3464" s="18">
        <v>11462</v>
      </c>
      <c r="H3464" s="18">
        <v>17663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27.56859</v>
      </c>
      <c r="D3483" s="15">
        <v>26.71811</v>
      </c>
      <c r="E3483" s="15">
        <v>26.71948</v>
      </c>
      <c r="F3483" s="15">
        <v>4.51697</v>
      </c>
      <c r="G3483" s="15">
        <v>34.64592</v>
      </c>
      <c r="H3483" s="15">
        <v>31.80754</v>
      </c>
      <c r="I3483" s="15">
        <v>26.92765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24.04135</v>
      </c>
      <c r="D3485" s="15">
        <v>10.25529</v>
      </c>
      <c r="E3485" s="15">
        <v>10.27743</v>
      </c>
      <c r="F3485" s="15">
        <v>69.13</v>
      </c>
      <c r="G3485" s="15">
        <v>42.94774</v>
      </c>
      <c r="H3485" s="15">
        <v>45.41431</v>
      </c>
      <c r="I3485" s="15">
        <v>11.715</v>
      </c>
    </row>
    <row r="3486">
      <c r="A3486" s="11" t="s">
        <v>31</v>
      </c>
      <c r="B3486" s="16" t="s">
        <v>32</v>
      </c>
      <c r="C3486" s="15">
        <v>0.7245</v>
      </c>
      <c r="D3486" s="15">
        <v>0.73026</v>
      </c>
      <c r="E3486" s="15">
        <v>0.73026</v>
      </c>
      <c r="F3486" s="15">
        <v>9.78782</v>
      </c>
      <c r="G3486" s="15">
        <v>39.67108</v>
      </c>
      <c r="H3486" s="15">
        <v>36.85585</v>
      </c>
      <c r="I3486" s="15">
        <v>2.20827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</row>
    <row r="3489">
      <c r="A3489" s="11" t="s">
        <v>34</v>
      </c>
      <c r="B3489" s="16" t="s">
        <v>29</v>
      </c>
      <c r="C3489" s="15">
        <v>0</v>
      </c>
      <c r="D3489" s="15">
        <v>1.85152</v>
      </c>
      <c r="E3489" s="15">
        <v>1.84855</v>
      </c>
      <c r="F3489" s="15">
        <v>0</v>
      </c>
      <c r="G3489" s="15">
        <v>2.73619</v>
      </c>
      <c r="H3489" s="15">
        <v>2.47842</v>
      </c>
      <c r="I3489" s="15">
        <v>1.87432</v>
      </c>
    </row>
    <row r="3490">
      <c r="A3490" s="11" t="s">
        <v>34</v>
      </c>
      <c r="B3490" s="16" t="s">
        <v>32</v>
      </c>
      <c r="C3490" s="15">
        <v>0</v>
      </c>
      <c r="D3490" s="15">
        <v>0.41983</v>
      </c>
      <c r="E3490" s="15">
        <v>0.41915</v>
      </c>
      <c r="F3490" s="15">
        <v>0</v>
      </c>
      <c r="G3490" s="15">
        <v>1.72649</v>
      </c>
      <c r="H3490" s="15">
        <v>1.56384</v>
      </c>
      <c r="I3490" s="15">
        <v>0.46599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</row>
    <row r="3493">
      <c r="A3493" s="31" t="s">
        <v>22</v>
      </c>
      <c r="B3493" s="32"/>
      <c r="C3493" s="15">
        <v>52.33444</v>
      </c>
      <c r="D3493" s="15">
        <v>39.97501</v>
      </c>
      <c r="E3493" s="15">
        <v>39.99487</v>
      </c>
      <c r="F3493" s="15">
        <v>83.43479</v>
      </c>
      <c r="G3493" s="15">
        <v>121.72742</v>
      </c>
      <c r="H3493" s="15">
        <v>118.11996</v>
      </c>
      <c r="I3493" s="15">
        <v>43.19123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0</v>
      </c>
      <c r="D3496" s="15">
        <v>0</v>
      </c>
      <c r="E3496" s="15">
        <v>0</v>
      </c>
      <c r="F3496" s="15">
        <v>0.47723</v>
      </c>
      <c r="G3496" s="15">
        <v>0.72892</v>
      </c>
      <c r="H3496" s="15">
        <v>0.70521</v>
      </c>
      <c r="I3496" s="15">
        <v>0.02885</v>
      </c>
    </row>
    <row r="3497">
      <c r="A3497" s="11" t="s">
        <v>31</v>
      </c>
      <c r="B3497" s="12" t="s">
        <v>29</v>
      </c>
      <c r="C3497" s="15">
        <v>53.73932</v>
      </c>
      <c r="D3497" s="15">
        <v>9.68658</v>
      </c>
      <c r="E3497" s="15">
        <v>9.75733</v>
      </c>
      <c r="F3497" s="15">
        <v>236.04476</v>
      </c>
      <c r="G3497" s="15">
        <v>514.14068</v>
      </c>
      <c r="H3497" s="15">
        <v>487.94194</v>
      </c>
      <c r="I3497" s="15">
        <v>29.32146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13.30737</v>
      </c>
      <c r="E3499" s="15">
        <v>13.286</v>
      </c>
      <c r="F3499" s="15">
        <v>0</v>
      </c>
      <c r="G3499" s="15">
        <v>2.61777</v>
      </c>
      <c r="H3499" s="15">
        <v>2.37115</v>
      </c>
      <c r="I3499" s="15">
        <v>12.83944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53.73932</v>
      </c>
      <c r="D3501" s="15">
        <v>22.99395</v>
      </c>
      <c r="E3501" s="15">
        <v>23.04333</v>
      </c>
      <c r="F3501" s="15">
        <v>236.52199</v>
      </c>
      <c r="G3501" s="15">
        <v>517.48737</v>
      </c>
      <c r="H3501" s="15">
        <v>491.0183</v>
      </c>
      <c r="I3501" s="15">
        <v>42.18975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0.55769</v>
      </c>
      <c r="D3504" s="15">
        <v>0.54049</v>
      </c>
      <c r="E3504" s="15">
        <v>0.54052</v>
      </c>
      <c r="F3504" s="15">
        <v>0.09137</v>
      </c>
      <c r="G3504" s="15">
        <v>0.70086</v>
      </c>
      <c r="H3504" s="15">
        <v>0.64344</v>
      </c>
      <c r="I3504" s="15">
        <v>0.54473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0.34188</v>
      </c>
      <c r="D3506" s="15">
        <v>0.12866</v>
      </c>
      <c r="E3506" s="15">
        <v>0.129</v>
      </c>
      <c r="F3506" s="15">
        <v>0.74893</v>
      </c>
      <c r="G3506" s="15">
        <v>0.65574</v>
      </c>
      <c r="H3506" s="15">
        <v>0.66452</v>
      </c>
      <c r="I3506" s="15">
        <v>0.15091</v>
      </c>
    </row>
    <row r="3507">
      <c r="A3507" s="11" t="s">
        <v>31</v>
      </c>
      <c r="B3507" s="12" t="s">
        <v>32</v>
      </c>
      <c r="C3507" s="15">
        <v>0.0235</v>
      </c>
      <c r="D3507" s="15">
        <v>0.01384</v>
      </c>
      <c r="E3507" s="15">
        <v>0.01385</v>
      </c>
      <c r="F3507" s="15">
        <v>0.07857</v>
      </c>
      <c r="G3507" s="15">
        <v>0.35048</v>
      </c>
      <c r="H3507" s="15">
        <v>0.32486</v>
      </c>
      <c r="I3507" s="15">
        <v>0.02658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</row>
    <row r="3510">
      <c r="A3510" s="11" t="s">
        <v>34</v>
      </c>
      <c r="B3510" s="12" t="s">
        <v>29</v>
      </c>
      <c r="C3510" s="15">
        <v>0</v>
      </c>
      <c r="D3510" s="15">
        <v>0.02076</v>
      </c>
      <c r="E3510" s="15">
        <v>0.02072</v>
      </c>
      <c r="F3510" s="15">
        <v>0</v>
      </c>
      <c r="G3510" s="15">
        <v>0.01839</v>
      </c>
      <c r="H3510" s="15">
        <v>0.01665</v>
      </c>
      <c r="I3510" s="15">
        <v>0.02056</v>
      </c>
    </row>
    <row r="3511">
      <c r="A3511" s="11" t="s">
        <v>34</v>
      </c>
      <c r="B3511" s="12" t="s">
        <v>32</v>
      </c>
      <c r="C3511" s="15">
        <v>0</v>
      </c>
      <c r="D3511" s="15">
        <v>0.00911</v>
      </c>
      <c r="E3511" s="15">
        <v>0.00909</v>
      </c>
      <c r="F3511" s="15">
        <v>0</v>
      </c>
      <c r="G3511" s="15">
        <v>0.01048</v>
      </c>
      <c r="H3511" s="15">
        <v>0.00949</v>
      </c>
      <c r="I3511" s="15">
        <v>0.00911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</row>
    <row r="3514">
      <c r="A3514" s="31" t="s">
        <v>22</v>
      </c>
      <c r="B3514" s="32"/>
      <c r="C3514" s="15">
        <v>0.92307</v>
      </c>
      <c r="D3514" s="15">
        <v>0.71286</v>
      </c>
      <c r="E3514" s="15">
        <v>0.71318</v>
      </c>
      <c r="F3514" s="15">
        <v>0.91887</v>
      </c>
      <c r="G3514" s="15">
        <v>1.73595</v>
      </c>
      <c r="H3514" s="15">
        <v>1.65896</v>
      </c>
      <c r="I3514" s="15">
        <v>0.75189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</v>
      </c>
      <c r="D3517" s="15">
        <v>0</v>
      </c>
      <c r="E3517" s="15">
        <v>0</v>
      </c>
      <c r="F3517" s="15">
        <v>0.02989</v>
      </c>
      <c r="G3517" s="15">
        <v>0.04565</v>
      </c>
      <c r="H3517" s="15">
        <v>0.04417</v>
      </c>
      <c r="I3517" s="15">
        <v>0.00181</v>
      </c>
    </row>
    <row r="3518">
      <c r="A3518" s="11" t="s">
        <v>31</v>
      </c>
      <c r="B3518" s="12" t="s">
        <v>29</v>
      </c>
      <c r="C3518" s="15">
        <v>1.40598</v>
      </c>
      <c r="D3518" s="15">
        <v>0.58888</v>
      </c>
      <c r="E3518" s="15">
        <v>0.59019</v>
      </c>
      <c r="F3518" s="15">
        <v>0.77028</v>
      </c>
      <c r="G3518" s="15">
        <v>2.7903</v>
      </c>
      <c r="H3518" s="15">
        <v>2.6</v>
      </c>
      <c r="I3518" s="15">
        <v>0.67242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0.10214</v>
      </c>
      <c r="E3520" s="15">
        <v>0.10198</v>
      </c>
      <c r="F3520" s="15">
        <v>0</v>
      </c>
      <c r="G3520" s="15">
        <v>0.03109</v>
      </c>
      <c r="H3520" s="15">
        <v>0.02816</v>
      </c>
      <c r="I3520" s="15">
        <v>0.09896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1.40598</v>
      </c>
      <c r="D3522" s="15">
        <v>0.69102</v>
      </c>
      <c r="E3522" s="15">
        <v>0.69217</v>
      </c>
      <c r="F3522" s="15">
        <v>0.80017</v>
      </c>
      <c r="G3522" s="15">
        <v>2.86704</v>
      </c>
      <c r="H3522" s="15">
        <v>2.67233</v>
      </c>
      <c r="I3522" s="15">
        <v>0.77319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28</v>
      </c>
      <c r="B3525" s="34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</row>
    <row r="3526">
      <c r="A3526" s="33" t="s">
        <v>31</v>
      </c>
      <c r="B3526" s="34"/>
      <c r="C3526" s="15">
        <v>0</v>
      </c>
      <c r="D3526" s="15">
        <v>0</v>
      </c>
      <c r="E3526" s="15">
        <v>0</v>
      </c>
      <c r="F3526" s="15">
        <v>0.04782</v>
      </c>
      <c r="G3526" s="15">
        <v>9E-05</v>
      </c>
      <c r="H3526" s="15">
        <v>0.00459</v>
      </c>
      <c r="I3526" s="15">
        <v>0.00019</v>
      </c>
    </row>
    <row r="3527">
      <c r="A3527" s="31" t="s">
        <v>41</v>
      </c>
      <c r="B3527" s="32"/>
      <c r="C3527" s="24">
        <v>0</v>
      </c>
      <c r="D3527" s="24">
        <v>0</v>
      </c>
      <c r="E3527" s="24">
        <v>0</v>
      </c>
      <c r="F3527" s="24">
        <v>0.04782</v>
      </c>
      <c r="G3527" s="24">
        <v>9E-05</v>
      </c>
      <c r="H3527" s="24">
        <v>0.00459</v>
      </c>
      <c r="I3527" s="24">
        <v>0.00019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468</v>
      </c>
      <c r="C3532" s="18">
        <v>290915</v>
      </c>
      <c r="D3532" s="18">
        <v>291383</v>
      </c>
      <c r="E3532" s="18">
        <v>1171</v>
      </c>
      <c r="F3532" s="18">
        <v>11259</v>
      </c>
      <c r="G3532" s="18">
        <v>12430</v>
      </c>
      <c r="H3532" s="18">
        <v>303813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10.78571</v>
      </c>
      <c r="D3553" s="15">
        <v>4.62218</v>
      </c>
      <c r="E3553" s="15">
        <v>4.63242</v>
      </c>
      <c r="F3553" s="15">
        <v>8.61476</v>
      </c>
      <c r="G3553" s="15">
        <v>12.35465</v>
      </c>
      <c r="H3553" s="15">
        <v>12.30612</v>
      </c>
      <c r="I3553" s="15">
        <v>7.12395</v>
      </c>
    </row>
    <row r="3554">
      <c r="A3554" s="11" t="s">
        <v>31</v>
      </c>
      <c r="B3554" s="16" t="s">
        <v>32</v>
      </c>
      <c r="C3554" s="15">
        <v>0.42143</v>
      </c>
      <c r="D3554" s="15">
        <v>4.7676</v>
      </c>
      <c r="E3554" s="15">
        <v>4.76038</v>
      </c>
      <c r="F3554" s="15">
        <v>0.33668</v>
      </c>
      <c r="G3554" s="15">
        <v>2.47611</v>
      </c>
      <c r="H3554" s="15">
        <v>2.44835</v>
      </c>
      <c r="I3554" s="15">
        <v>4.00969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</row>
    <row r="3557">
      <c r="A3557" s="11" t="s">
        <v>34</v>
      </c>
      <c r="B3557" s="16" t="s">
        <v>29</v>
      </c>
      <c r="C3557" s="15">
        <v>0</v>
      </c>
      <c r="D3557" s="15">
        <v>6.47999</v>
      </c>
      <c r="E3557" s="15">
        <v>6.46922</v>
      </c>
      <c r="F3557" s="15">
        <v>0</v>
      </c>
      <c r="G3557" s="15">
        <v>1.30675</v>
      </c>
      <c r="H3557" s="15">
        <v>1.28979</v>
      </c>
      <c r="I3557" s="15">
        <v>4.78754</v>
      </c>
    </row>
    <row r="3558">
      <c r="A3558" s="11" t="s">
        <v>34</v>
      </c>
      <c r="B3558" s="16" t="s">
        <v>32</v>
      </c>
      <c r="C3558" s="15">
        <v>0</v>
      </c>
      <c r="D3558" s="15">
        <v>0.09029</v>
      </c>
      <c r="E3558" s="15">
        <v>0.09014</v>
      </c>
      <c r="F3558" s="15">
        <v>0</v>
      </c>
      <c r="G3558" s="15">
        <v>0</v>
      </c>
      <c r="H3558" s="15">
        <v>0</v>
      </c>
      <c r="I3558" s="15">
        <v>0.06087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</row>
    <row r="3561">
      <c r="A3561" s="31" t="s">
        <v>22</v>
      </c>
      <c r="B3561" s="32"/>
      <c r="C3561" s="15">
        <v>11.20714</v>
      </c>
      <c r="D3561" s="15">
        <v>15.96006</v>
      </c>
      <c r="E3561" s="15">
        <v>15.95216</v>
      </c>
      <c r="F3561" s="15">
        <v>8.95144</v>
      </c>
      <c r="G3561" s="15">
        <v>16.13751</v>
      </c>
      <c r="H3561" s="15">
        <v>16.04426</v>
      </c>
      <c r="I3561" s="15">
        <v>15.98205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39.84184</v>
      </c>
      <c r="D3564" s="15">
        <v>17.44308</v>
      </c>
      <c r="E3564" s="15">
        <v>17.4803</v>
      </c>
      <c r="F3564" s="15">
        <v>159.96359</v>
      </c>
      <c r="G3564" s="15">
        <v>310.6905</v>
      </c>
      <c r="H3564" s="15">
        <v>308.73438</v>
      </c>
      <c r="I3564" s="15">
        <v>112.046</v>
      </c>
    </row>
    <row r="3565">
      <c r="A3565" s="11" t="s">
        <v>31</v>
      </c>
      <c r="B3565" s="12" t="s">
        <v>29</v>
      </c>
      <c r="C3565" s="15">
        <v>54.03878</v>
      </c>
      <c r="D3565" s="15">
        <v>38.38411</v>
      </c>
      <c r="E3565" s="15">
        <v>38.41012</v>
      </c>
      <c r="F3565" s="15">
        <v>215.33505</v>
      </c>
      <c r="G3565" s="15">
        <v>248.8317</v>
      </c>
      <c r="H3565" s="15">
        <v>248.39699</v>
      </c>
      <c r="I3565" s="15">
        <v>106.58961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64.0779</v>
      </c>
      <c r="E3567" s="15">
        <v>63.97143</v>
      </c>
      <c r="F3567" s="15">
        <v>0</v>
      </c>
      <c r="G3567" s="15">
        <v>18.51827</v>
      </c>
      <c r="H3567" s="15">
        <v>18.27795</v>
      </c>
      <c r="I3567" s="15">
        <v>49.13546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93.88062</v>
      </c>
      <c r="D3569" s="15">
        <v>119.90509</v>
      </c>
      <c r="E3569" s="15">
        <v>119.86185</v>
      </c>
      <c r="F3569" s="15">
        <v>375.29864</v>
      </c>
      <c r="G3569" s="15">
        <v>578.04047</v>
      </c>
      <c r="H3569" s="15">
        <v>575.40932</v>
      </c>
      <c r="I3569" s="15">
        <v>267.77107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0.18367</v>
      </c>
      <c r="D3574" s="15">
        <v>0.08305</v>
      </c>
      <c r="E3574" s="15">
        <v>0.08322</v>
      </c>
      <c r="F3574" s="15">
        <v>0.15217</v>
      </c>
      <c r="G3574" s="15">
        <v>0.27455</v>
      </c>
      <c r="H3574" s="15">
        <v>0.27296</v>
      </c>
      <c r="I3574" s="15">
        <v>0.14482</v>
      </c>
    </row>
    <row r="3575">
      <c r="A3575" s="11" t="s">
        <v>31</v>
      </c>
      <c r="B3575" s="12" t="s">
        <v>32</v>
      </c>
      <c r="C3575" s="15">
        <v>0.02041</v>
      </c>
      <c r="D3575" s="15">
        <v>0.23088</v>
      </c>
      <c r="E3575" s="15">
        <v>0.23053</v>
      </c>
      <c r="F3575" s="15">
        <v>0.0163</v>
      </c>
      <c r="G3575" s="15">
        <v>0.11991</v>
      </c>
      <c r="H3575" s="15">
        <v>0.11856</v>
      </c>
      <c r="I3575" s="15">
        <v>0.19417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</row>
    <row r="3578">
      <c r="A3578" s="11" t="s">
        <v>34</v>
      </c>
      <c r="B3578" s="12" t="s">
        <v>29</v>
      </c>
      <c r="C3578" s="15">
        <v>0</v>
      </c>
      <c r="D3578" s="15">
        <v>0.07846</v>
      </c>
      <c r="E3578" s="15">
        <v>0.07833</v>
      </c>
      <c r="F3578" s="15">
        <v>0</v>
      </c>
      <c r="G3578" s="15">
        <v>0.01236</v>
      </c>
      <c r="H3578" s="15">
        <v>0.0122</v>
      </c>
      <c r="I3578" s="15">
        <v>0.05686</v>
      </c>
    </row>
    <row r="3579">
      <c r="A3579" s="11" t="s">
        <v>34</v>
      </c>
      <c r="B3579" s="12" t="s">
        <v>32</v>
      </c>
      <c r="C3579" s="15">
        <v>0</v>
      </c>
      <c r="D3579" s="15">
        <v>0.00065</v>
      </c>
      <c r="E3579" s="15">
        <v>0.00064</v>
      </c>
      <c r="F3579" s="15">
        <v>0</v>
      </c>
      <c r="G3579" s="15">
        <v>0</v>
      </c>
      <c r="H3579" s="15">
        <v>0</v>
      </c>
      <c r="I3579" s="15">
        <v>0.00044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</row>
    <row r="3582">
      <c r="A3582" s="31" t="s">
        <v>22</v>
      </c>
      <c r="B3582" s="32"/>
      <c r="C3582" s="15">
        <v>0.20408</v>
      </c>
      <c r="D3582" s="15">
        <v>0.39304</v>
      </c>
      <c r="E3582" s="15">
        <v>0.39272</v>
      </c>
      <c r="F3582" s="15">
        <v>0.16847</v>
      </c>
      <c r="G3582" s="15">
        <v>0.40682</v>
      </c>
      <c r="H3582" s="15">
        <v>0.40372</v>
      </c>
      <c r="I3582" s="15">
        <v>0.39629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0.30612</v>
      </c>
      <c r="D3585" s="15">
        <v>0.23488</v>
      </c>
      <c r="E3585" s="15">
        <v>0.235</v>
      </c>
      <c r="F3585" s="15">
        <v>0.6413</v>
      </c>
      <c r="G3585" s="15">
        <v>1.27969</v>
      </c>
      <c r="H3585" s="15">
        <v>1.27141</v>
      </c>
      <c r="I3585" s="15">
        <v>0.57151</v>
      </c>
    </row>
    <row r="3586">
      <c r="A3586" s="11" t="s">
        <v>31</v>
      </c>
      <c r="B3586" s="12" t="s">
        <v>29</v>
      </c>
      <c r="C3586" s="15">
        <v>0.16327</v>
      </c>
      <c r="D3586" s="15">
        <v>0.11892</v>
      </c>
      <c r="E3586" s="15">
        <v>0.11899</v>
      </c>
      <c r="F3586" s="15">
        <v>0.70652</v>
      </c>
      <c r="G3586" s="15">
        <v>0.88902</v>
      </c>
      <c r="H3586" s="15">
        <v>0.88666</v>
      </c>
      <c r="I3586" s="15">
        <v>0.36824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0.28397</v>
      </c>
      <c r="E3588" s="15">
        <v>0.2835</v>
      </c>
      <c r="F3588" s="15">
        <v>0</v>
      </c>
      <c r="G3588" s="15">
        <v>0.04859</v>
      </c>
      <c r="H3588" s="15">
        <v>0.04796</v>
      </c>
      <c r="I3588" s="15">
        <v>0.20702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0.46939</v>
      </c>
      <c r="D3590" s="15">
        <v>0.63777</v>
      </c>
      <c r="E3590" s="15">
        <v>0.63749</v>
      </c>
      <c r="F3590" s="15">
        <v>1.34782</v>
      </c>
      <c r="G3590" s="15">
        <v>2.2173</v>
      </c>
      <c r="H3590" s="15">
        <v>2.20603</v>
      </c>
      <c r="I3590" s="15">
        <v>1.14677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28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31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49</v>
      </c>
      <c r="C3600" s="18">
        <v>29440</v>
      </c>
      <c r="D3600" s="18">
        <v>29489</v>
      </c>
      <c r="E3600" s="18">
        <v>184</v>
      </c>
      <c r="F3600" s="18">
        <v>13994</v>
      </c>
      <c r="G3600" s="18">
        <v>14178</v>
      </c>
      <c r="H3600" s="18">
        <v>43667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0</v>
      </c>
      <c r="D3621" s="15">
        <v>34.98146</v>
      </c>
      <c r="E3621" s="15">
        <v>34.89444</v>
      </c>
      <c r="F3621" s="15">
        <v>301.19306</v>
      </c>
      <c r="G3621" s="15">
        <v>124.07618</v>
      </c>
      <c r="H3621" s="15">
        <v>124.66234</v>
      </c>
      <c r="I3621" s="15">
        <v>108.37037</v>
      </c>
    </row>
    <row r="3622">
      <c r="A3622" s="11" t="s">
        <v>31</v>
      </c>
      <c r="B3622" s="16" t="s">
        <v>32</v>
      </c>
      <c r="C3622" s="15">
        <v>39.55001</v>
      </c>
      <c r="D3622" s="15">
        <v>27.25433</v>
      </c>
      <c r="E3622" s="15">
        <v>27.28491</v>
      </c>
      <c r="F3622" s="15">
        <v>28.56389</v>
      </c>
      <c r="G3622" s="15">
        <v>19.34091</v>
      </c>
      <c r="H3622" s="15">
        <v>19.37143</v>
      </c>
      <c r="I3622" s="15">
        <v>20.80765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4.71829</v>
      </c>
      <c r="E3625" s="15">
        <v>4.70655</v>
      </c>
      <c r="F3625" s="15">
        <v>0</v>
      </c>
      <c r="G3625" s="15">
        <v>2.90747</v>
      </c>
      <c r="H3625" s="15">
        <v>2.89784</v>
      </c>
      <c r="I3625" s="15">
        <v>3.22611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39.55001</v>
      </c>
      <c r="D3629" s="15">
        <v>66.95408</v>
      </c>
      <c r="E3629" s="15">
        <v>66.8859</v>
      </c>
      <c r="F3629" s="15">
        <v>329.75695</v>
      </c>
      <c r="G3629" s="15">
        <v>146.32456</v>
      </c>
      <c r="H3629" s="15">
        <v>146.93161</v>
      </c>
      <c r="I3629" s="15">
        <v>132.40413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0</v>
      </c>
      <c r="D3633" s="15">
        <v>0</v>
      </c>
      <c r="E3633" s="15">
        <v>0</v>
      </c>
      <c r="F3633" s="15">
        <v>0</v>
      </c>
      <c r="G3633" s="15">
        <v>3.35833</v>
      </c>
      <c r="H3633" s="15">
        <v>3.34721</v>
      </c>
      <c r="I3633" s="15">
        <v>2.73973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0</v>
      </c>
      <c r="E3635" s="15">
        <v>0</v>
      </c>
      <c r="F3635" s="15">
        <v>0</v>
      </c>
      <c r="G3635" s="15">
        <v>0.96386</v>
      </c>
      <c r="H3635" s="15">
        <v>0.96067</v>
      </c>
      <c r="I3635" s="15">
        <v>0.78632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0</v>
      </c>
      <c r="D3637" s="15">
        <v>0</v>
      </c>
      <c r="E3637" s="15">
        <v>0</v>
      </c>
      <c r="F3637" s="15">
        <v>0</v>
      </c>
      <c r="G3637" s="15">
        <v>4.32219</v>
      </c>
      <c r="H3637" s="15">
        <v>4.30788</v>
      </c>
      <c r="I3637" s="15">
        <v>3.52605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0</v>
      </c>
      <c r="D3642" s="15">
        <v>0.66833</v>
      </c>
      <c r="E3642" s="15">
        <v>0.66667</v>
      </c>
      <c r="F3642" s="15">
        <v>2.83333</v>
      </c>
      <c r="G3642" s="15">
        <v>1.35224</v>
      </c>
      <c r="H3642" s="15">
        <v>1.35714</v>
      </c>
      <c r="I3642" s="15">
        <v>1.23183</v>
      </c>
    </row>
    <row r="3643">
      <c r="A3643" s="11" t="s">
        <v>31</v>
      </c>
      <c r="B3643" s="12" t="s">
        <v>32</v>
      </c>
      <c r="C3643" s="15">
        <v>1.5</v>
      </c>
      <c r="D3643" s="15">
        <v>1.03367</v>
      </c>
      <c r="E3643" s="15">
        <v>1.03483</v>
      </c>
      <c r="F3643" s="15">
        <v>1.08333</v>
      </c>
      <c r="G3643" s="15">
        <v>0.73354</v>
      </c>
      <c r="H3643" s="15">
        <v>0.73469</v>
      </c>
      <c r="I3643" s="15">
        <v>0.78916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0.33416</v>
      </c>
      <c r="E3646" s="15">
        <v>0.33333</v>
      </c>
      <c r="F3646" s="15">
        <v>0</v>
      </c>
      <c r="G3646" s="15">
        <v>0.04427</v>
      </c>
      <c r="H3646" s="15">
        <v>0.04413</v>
      </c>
      <c r="I3646" s="15">
        <v>0.09661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1.5</v>
      </c>
      <c r="D3650" s="15">
        <v>2.03616</v>
      </c>
      <c r="E3650" s="15">
        <v>2.03483</v>
      </c>
      <c r="F3650" s="15">
        <v>3.91666</v>
      </c>
      <c r="G3650" s="15">
        <v>2.13005</v>
      </c>
      <c r="H3650" s="15">
        <v>2.13596</v>
      </c>
      <c r="I3650" s="15">
        <v>2.1176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</v>
      </c>
      <c r="D3654" s="15">
        <v>0</v>
      </c>
      <c r="E3654" s="15">
        <v>0</v>
      </c>
      <c r="F3654" s="15">
        <v>0</v>
      </c>
      <c r="G3654" s="15">
        <v>0.02933</v>
      </c>
      <c r="H3654" s="15">
        <v>0.02923</v>
      </c>
      <c r="I3654" s="15">
        <v>0.02393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</v>
      </c>
      <c r="E3656" s="15">
        <v>0</v>
      </c>
      <c r="F3656" s="15">
        <v>0</v>
      </c>
      <c r="G3656" s="15">
        <v>0.00802</v>
      </c>
      <c r="H3656" s="15">
        <v>0.008</v>
      </c>
      <c r="I3656" s="15">
        <v>0.00655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</v>
      </c>
      <c r="D3658" s="15">
        <v>0</v>
      </c>
      <c r="E3658" s="15">
        <v>0</v>
      </c>
      <c r="F3658" s="15">
        <v>0</v>
      </c>
      <c r="G3658" s="15">
        <v>0.03735</v>
      </c>
      <c r="H3658" s="15">
        <v>0.03723</v>
      </c>
      <c r="I3658" s="15">
        <v>0.03048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28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31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2</v>
      </c>
      <c r="C3668" s="18">
        <v>802</v>
      </c>
      <c r="D3668" s="18">
        <v>804</v>
      </c>
      <c r="E3668" s="18">
        <v>12</v>
      </c>
      <c r="F3668" s="18">
        <v>3614</v>
      </c>
      <c r="G3668" s="18">
        <v>3626</v>
      </c>
      <c r="H3668" s="18">
        <v>4430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48.86364</v>
      </c>
      <c r="D3689" s="15">
        <v>11.77078</v>
      </c>
      <c r="E3689" s="15">
        <v>11.98827</v>
      </c>
      <c r="F3689" s="15">
        <v>118.39096</v>
      </c>
      <c r="G3689" s="15">
        <v>138.29441</v>
      </c>
      <c r="H3689" s="15">
        <v>135.38327</v>
      </c>
      <c r="I3689" s="15">
        <v>78.32411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0.03732</v>
      </c>
      <c r="E3693" s="15">
        <v>0.0371</v>
      </c>
      <c r="F3693" s="15">
        <v>0</v>
      </c>
      <c r="G3693" s="15">
        <v>0</v>
      </c>
      <c r="H3693" s="15">
        <v>0</v>
      </c>
      <c r="I3693" s="15">
        <v>0.01716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</row>
    <row r="3697">
      <c r="A3697" s="31" t="s">
        <v>22</v>
      </c>
      <c r="B3697" s="32"/>
      <c r="C3697" s="15">
        <v>48.86364</v>
      </c>
      <c r="D3697" s="15">
        <v>11.8081</v>
      </c>
      <c r="E3697" s="15">
        <v>12.02537</v>
      </c>
      <c r="F3697" s="15">
        <v>118.39096</v>
      </c>
      <c r="G3697" s="15">
        <v>138.29441</v>
      </c>
      <c r="H3697" s="15">
        <v>135.38327</v>
      </c>
      <c r="I3697" s="15">
        <v>78.34127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147.81818</v>
      </c>
      <c r="D3701" s="15">
        <v>0</v>
      </c>
      <c r="E3701" s="15">
        <v>0.86674</v>
      </c>
      <c r="F3701" s="15">
        <v>64.05037</v>
      </c>
      <c r="G3701" s="15">
        <v>31.38877</v>
      </c>
      <c r="H3701" s="15">
        <v>36.16596</v>
      </c>
      <c r="I3701" s="15">
        <v>19.84323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0</v>
      </c>
      <c r="E3703" s="15">
        <v>0</v>
      </c>
      <c r="F3703" s="15">
        <v>0</v>
      </c>
      <c r="G3703" s="15">
        <v>3.90745</v>
      </c>
      <c r="H3703" s="15">
        <v>3.33593</v>
      </c>
      <c r="I3703" s="15">
        <v>1.79336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147.81818</v>
      </c>
      <c r="D3705" s="15">
        <v>0</v>
      </c>
      <c r="E3705" s="15">
        <v>0.86674</v>
      </c>
      <c r="F3705" s="15">
        <v>64.05037</v>
      </c>
      <c r="G3705" s="15">
        <v>35.29622</v>
      </c>
      <c r="H3705" s="15">
        <v>39.50189</v>
      </c>
      <c r="I3705" s="15">
        <v>21.63659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0.90909</v>
      </c>
      <c r="D3710" s="15">
        <v>0.31099</v>
      </c>
      <c r="E3710" s="15">
        <v>0.3145</v>
      </c>
      <c r="F3710" s="15">
        <v>1.57994</v>
      </c>
      <c r="G3710" s="15">
        <v>1.67132</v>
      </c>
      <c r="H3710" s="15">
        <v>1.65796</v>
      </c>
      <c r="I3710" s="15">
        <v>1.03673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0.00054</v>
      </c>
      <c r="E3714" s="15">
        <v>0.00053</v>
      </c>
      <c r="F3714" s="15">
        <v>0</v>
      </c>
      <c r="G3714" s="15">
        <v>0</v>
      </c>
      <c r="H3714" s="15">
        <v>0</v>
      </c>
      <c r="I3714" s="15">
        <v>0.00025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</row>
    <row r="3718">
      <c r="A3718" s="31" t="s">
        <v>22</v>
      </c>
      <c r="B3718" s="32"/>
      <c r="C3718" s="15">
        <v>0.90909</v>
      </c>
      <c r="D3718" s="15">
        <v>0.31153</v>
      </c>
      <c r="E3718" s="15">
        <v>0.31503</v>
      </c>
      <c r="F3718" s="15">
        <v>1.57994</v>
      </c>
      <c r="G3718" s="15">
        <v>1.67132</v>
      </c>
      <c r="H3718" s="15">
        <v>1.65796</v>
      </c>
      <c r="I3718" s="15">
        <v>1.03698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0.54545</v>
      </c>
      <c r="D3722" s="15">
        <v>0</v>
      </c>
      <c r="E3722" s="15">
        <v>0.0032</v>
      </c>
      <c r="F3722" s="15">
        <v>0.24765</v>
      </c>
      <c r="G3722" s="15">
        <v>0.2073</v>
      </c>
      <c r="H3722" s="15">
        <v>0.2132</v>
      </c>
      <c r="I3722" s="15">
        <v>0.1161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</v>
      </c>
      <c r="E3724" s="15">
        <v>0</v>
      </c>
      <c r="F3724" s="15">
        <v>0</v>
      </c>
      <c r="G3724" s="15">
        <v>0.06176</v>
      </c>
      <c r="H3724" s="15">
        <v>0.05273</v>
      </c>
      <c r="I3724" s="15">
        <v>0.02835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0.54545</v>
      </c>
      <c r="D3726" s="15">
        <v>0</v>
      </c>
      <c r="E3726" s="15">
        <v>0.0032</v>
      </c>
      <c r="F3726" s="15">
        <v>0.24765</v>
      </c>
      <c r="G3726" s="15">
        <v>0.26906</v>
      </c>
      <c r="H3726" s="15">
        <v>0.26593</v>
      </c>
      <c r="I3726" s="15">
        <v>0.14445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28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31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11</v>
      </c>
      <c r="C3736" s="18">
        <v>1865</v>
      </c>
      <c r="D3736" s="18">
        <v>1876</v>
      </c>
      <c r="E3736" s="18">
        <v>319</v>
      </c>
      <c r="F3736" s="18">
        <v>1862</v>
      </c>
      <c r="G3736" s="18">
        <v>2181</v>
      </c>
      <c r="H3736" s="18">
        <v>4057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0</v>
      </c>
      <c r="D3757" s="15">
        <v>0</v>
      </c>
      <c r="E3757" s="15">
        <v>0</v>
      </c>
      <c r="F3757" s="15">
        <v>0</v>
      </c>
      <c r="G3757" s="15">
        <v>0</v>
      </c>
      <c r="H3757" s="15">
        <v>0</v>
      </c>
      <c r="I3757" s="15">
        <v>0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0</v>
      </c>
      <c r="E3761" s="15">
        <v>0</v>
      </c>
      <c r="F3761" s="15">
        <v>0</v>
      </c>
      <c r="G3761" s="15">
        <v>0</v>
      </c>
      <c r="H3761" s="15">
        <v>0</v>
      </c>
      <c r="I3761" s="15">
        <v>0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0</v>
      </c>
      <c r="D3765" s="15">
        <v>0</v>
      </c>
      <c r="E3765" s="15">
        <v>0</v>
      </c>
      <c r="F3765" s="15">
        <v>0</v>
      </c>
      <c r="G3765" s="15">
        <v>0</v>
      </c>
      <c r="H3765" s="15">
        <v>0</v>
      </c>
      <c r="I3765" s="15">
        <v>0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0</v>
      </c>
      <c r="D3769" s="15">
        <v>0</v>
      </c>
      <c r="E3769" s="15">
        <v>0</v>
      </c>
      <c r="F3769" s="15">
        <v>0</v>
      </c>
      <c r="G3769" s="15">
        <v>0</v>
      </c>
      <c r="H3769" s="15">
        <v>0</v>
      </c>
      <c r="I3769" s="15">
        <v>0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0</v>
      </c>
      <c r="D3773" s="15">
        <v>0</v>
      </c>
      <c r="E3773" s="15">
        <v>0</v>
      </c>
      <c r="F3773" s="15">
        <v>0</v>
      </c>
      <c r="G3773" s="15">
        <v>0</v>
      </c>
      <c r="H3773" s="15">
        <v>0</v>
      </c>
      <c r="I3773" s="15">
        <v>0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</v>
      </c>
      <c r="D3778" s="15">
        <v>0</v>
      </c>
      <c r="E3778" s="15">
        <v>0</v>
      </c>
      <c r="F3778" s="15">
        <v>0</v>
      </c>
      <c r="G3778" s="15">
        <v>0</v>
      </c>
      <c r="H3778" s="15">
        <v>0</v>
      </c>
      <c r="I3778" s="15">
        <v>0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</v>
      </c>
      <c r="E3782" s="15">
        <v>0</v>
      </c>
      <c r="F3782" s="15">
        <v>0</v>
      </c>
      <c r="G3782" s="15">
        <v>0</v>
      </c>
      <c r="H3782" s="15">
        <v>0</v>
      </c>
      <c r="I3782" s="15">
        <v>0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</v>
      </c>
      <c r="D3786" s="15">
        <v>0</v>
      </c>
      <c r="E3786" s="15">
        <v>0</v>
      </c>
      <c r="F3786" s="15">
        <v>0</v>
      </c>
      <c r="G3786" s="15">
        <v>0</v>
      </c>
      <c r="H3786" s="15">
        <v>0</v>
      </c>
      <c r="I3786" s="15">
        <v>0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</v>
      </c>
      <c r="D3790" s="15">
        <v>0</v>
      </c>
      <c r="E3790" s="15">
        <v>0</v>
      </c>
      <c r="F3790" s="15">
        <v>0</v>
      </c>
      <c r="G3790" s="15">
        <v>0</v>
      </c>
      <c r="H3790" s="15">
        <v>0</v>
      </c>
      <c r="I3790" s="15">
        <v>0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</v>
      </c>
      <c r="D3794" s="15">
        <v>0</v>
      </c>
      <c r="E3794" s="15">
        <v>0</v>
      </c>
      <c r="F3794" s="15">
        <v>0</v>
      </c>
      <c r="G3794" s="15">
        <v>0</v>
      </c>
      <c r="H3794" s="15">
        <v>0</v>
      </c>
      <c r="I3794" s="15">
        <v>0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28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31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4</v>
      </c>
      <c r="C3804" s="18">
        <v>1066</v>
      </c>
      <c r="D3804" s="18">
        <v>1070</v>
      </c>
      <c r="E3804" s="18">
        <v>3</v>
      </c>
      <c r="F3804" s="18">
        <v>378</v>
      </c>
      <c r="G3804" s="18">
        <v>381</v>
      </c>
      <c r="H3804" s="18">
        <v>1451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41.59352</v>
      </c>
      <c r="D3825" s="15">
        <v>0.15048</v>
      </c>
      <c r="E3825" s="15">
        <v>0.28665</v>
      </c>
      <c r="F3825" s="15">
        <v>99.80747</v>
      </c>
      <c r="G3825" s="15">
        <v>58.60133</v>
      </c>
      <c r="H3825" s="15">
        <v>62.70249</v>
      </c>
      <c r="I3825" s="15">
        <v>41.69912</v>
      </c>
    </row>
    <row r="3826">
      <c r="A3826" s="11" t="s">
        <v>31</v>
      </c>
      <c r="B3826" s="16" t="s">
        <v>32</v>
      </c>
      <c r="C3826" s="15">
        <v>52.87593</v>
      </c>
      <c r="D3826" s="15">
        <v>26.87278</v>
      </c>
      <c r="E3826" s="15">
        <v>26.95822</v>
      </c>
      <c r="F3826" s="15">
        <v>19.01306</v>
      </c>
      <c r="G3826" s="15">
        <v>16.65037</v>
      </c>
      <c r="H3826" s="15">
        <v>16.88552</v>
      </c>
      <c r="I3826" s="15">
        <v>20.27506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1.78672</v>
      </c>
      <c r="E3829" s="15">
        <v>1.78085</v>
      </c>
      <c r="F3829" s="15">
        <v>0</v>
      </c>
      <c r="G3829" s="15">
        <v>6.37413</v>
      </c>
      <c r="H3829" s="15">
        <v>5.73972</v>
      </c>
      <c r="I3829" s="15">
        <v>4.40754</v>
      </c>
    </row>
    <row r="3830">
      <c r="A3830" s="11" t="s">
        <v>34</v>
      </c>
      <c r="B3830" s="16" t="s">
        <v>32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94.46945</v>
      </c>
      <c r="D3833" s="15">
        <v>28.80998</v>
      </c>
      <c r="E3833" s="15">
        <v>29.02572</v>
      </c>
      <c r="F3833" s="15">
        <v>118.82053</v>
      </c>
      <c r="G3833" s="15">
        <v>81.62583</v>
      </c>
      <c r="H3833" s="15">
        <v>85.32773</v>
      </c>
      <c r="I3833" s="15">
        <v>66.38172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736.41112</v>
      </c>
      <c r="D3836" s="15">
        <v>505.78424</v>
      </c>
      <c r="E3836" s="15">
        <v>506.54205</v>
      </c>
      <c r="F3836" s="15">
        <v>556.93307</v>
      </c>
      <c r="G3836" s="15">
        <v>453.0859</v>
      </c>
      <c r="H3836" s="15">
        <v>463.42159</v>
      </c>
      <c r="I3836" s="15">
        <v>477.93193</v>
      </c>
    </row>
    <row r="3837">
      <c r="A3837" s="11" t="s">
        <v>31</v>
      </c>
      <c r="B3837" s="12" t="s">
        <v>29</v>
      </c>
      <c r="C3837" s="15">
        <v>0</v>
      </c>
      <c r="D3837" s="15">
        <v>0</v>
      </c>
      <c r="E3837" s="15">
        <v>0</v>
      </c>
      <c r="F3837" s="15">
        <v>151.22253</v>
      </c>
      <c r="G3837" s="15">
        <v>69.59925</v>
      </c>
      <c r="H3837" s="15">
        <v>77.72303</v>
      </c>
      <c r="I3837" s="15">
        <v>51.56868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3.53967</v>
      </c>
      <c r="E3839" s="15">
        <v>3.52804</v>
      </c>
      <c r="F3839" s="15">
        <v>0</v>
      </c>
      <c r="G3839" s="15">
        <v>4.59155</v>
      </c>
      <c r="H3839" s="15">
        <v>4.13457</v>
      </c>
      <c r="I3839" s="15">
        <v>3.93047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736.41112</v>
      </c>
      <c r="D3841" s="15">
        <v>509.32391</v>
      </c>
      <c r="E3841" s="15">
        <v>510.07009</v>
      </c>
      <c r="F3841" s="15">
        <v>708.1556</v>
      </c>
      <c r="G3841" s="15">
        <v>527.2767</v>
      </c>
      <c r="H3841" s="15">
        <v>545.27919</v>
      </c>
      <c r="I3841" s="15">
        <v>533.43108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0.5</v>
      </c>
      <c r="D3846" s="15">
        <v>0.00183</v>
      </c>
      <c r="E3846" s="15">
        <v>0.00347</v>
      </c>
      <c r="F3846" s="15">
        <v>1.56372</v>
      </c>
      <c r="G3846" s="15">
        <v>0.8977</v>
      </c>
      <c r="H3846" s="15">
        <v>0.96398</v>
      </c>
      <c r="I3846" s="15">
        <v>0.64076</v>
      </c>
    </row>
    <row r="3847">
      <c r="A3847" s="11" t="s">
        <v>31</v>
      </c>
      <c r="B3847" s="12" t="s">
        <v>32</v>
      </c>
      <c r="C3847" s="15">
        <v>1.83333</v>
      </c>
      <c r="D3847" s="15">
        <v>0.83974</v>
      </c>
      <c r="E3847" s="15">
        <v>0.84301</v>
      </c>
      <c r="F3847" s="15">
        <v>0.66512</v>
      </c>
      <c r="G3847" s="15">
        <v>0.51532</v>
      </c>
      <c r="H3847" s="15">
        <v>0.53023</v>
      </c>
      <c r="I3847" s="15">
        <v>0.63548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0.04652</v>
      </c>
      <c r="E3850" s="15">
        <v>0.04637</v>
      </c>
      <c r="F3850" s="15">
        <v>0</v>
      </c>
      <c r="G3850" s="15">
        <v>0.06642</v>
      </c>
      <c r="H3850" s="15">
        <v>0.05981</v>
      </c>
      <c r="I3850" s="15">
        <v>0.05529</v>
      </c>
    </row>
    <row r="3851">
      <c r="A3851" s="11" t="s">
        <v>34</v>
      </c>
      <c r="B3851" s="12" t="s">
        <v>32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2.33333</v>
      </c>
      <c r="D3854" s="15">
        <v>0.88809</v>
      </c>
      <c r="E3854" s="15">
        <v>0.89285</v>
      </c>
      <c r="F3854" s="15">
        <v>2.22884</v>
      </c>
      <c r="G3854" s="15">
        <v>1.47944</v>
      </c>
      <c r="H3854" s="15">
        <v>1.55402</v>
      </c>
      <c r="I3854" s="15">
        <v>1.33153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2.11111</v>
      </c>
      <c r="D3857" s="15">
        <v>1.45</v>
      </c>
      <c r="E3857" s="15">
        <v>1.45217</v>
      </c>
      <c r="F3857" s="15">
        <v>1.59628</v>
      </c>
      <c r="G3857" s="15">
        <v>1.29868</v>
      </c>
      <c r="H3857" s="15">
        <v>1.3283</v>
      </c>
      <c r="I3857" s="15">
        <v>1.36999</v>
      </c>
    </row>
    <row r="3858">
      <c r="A3858" s="11" t="s">
        <v>31</v>
      </c>
      <c r="B3858" s="12" t="s">
        <v>29</v>
      </c>
      <c r="C3858" s="15">
        <v>0</v>
      </c>
      <c r="D3858" s="15">
        <v>0</v>
      </c>
      <c r="E3858" s="15">
        <v>0</v>
      </c>
      <c r="F3858" s="15">
        <v>0.62977</v>
      </c>
      <c r="G3858" s="15">
        <v>0.2373</v>
      </c>
      <c r="H3858" s="15">
        <v>0.27636</v>
      </c>
      <c r="I3858" s="15">
        <v>0.18337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0.04451</v>
      </c>
      <c r="E3860" s="15">
        <v>0.04436</v>
      </c>
      <c r="F3860" s="15">
        <v>0</v>
      </c>
      <c r="G3860" s="15">
        <v>0.02714</v>
      </c>
      <c r="H3860" s="15">
        <v>0.02444</v>
      </c>
      <c r="I3860" s="15">
        <v>0.03114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2.11111</v>
      </c>
      <c r="D3862" s="15">
        <v>1.49451</v>
      </c>
      <c r="E3862" s="15">
        <v>1.49653</v>
      </c>
      <c r="F3862" s="15">
        <v>2.22605</v>
      </c>
      <c r="G3862" s="15">
        <v>1.56312</v>
      </c>
      <c r="H3862" s="15">
        <v>1.6291</v>
      </c>
      <c r="I3862" s="15">
        <v>1.5845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28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31</v>
      </c>
      <c r="B3866" s="34"/>
      <c r="C3866" s="15">
        <v>0</v>
      </c>
      <c r="D3866" s="15">
        <v>0</v>
      </c>
      <c r="E3866" s="15">
        <v>0</v>
      </c>
      <c r="F3866" s="15">
        <v>0.17395</v>
      </c>
      <c r="G3866" s="15">
        <v>0.04061</v>
      </c>
      <c r="H3866" s="15">
        <v>0.05388</v>
      </c>
      <c r="I3866" s="15">
        <v>0.03575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0.17395</v>
      </c>
      <c r="G3867" s="24">
        <v>0.04061</v>
      </c>
      <c r="H3867" s="24">
        <v>0.05388</v>
      </c>
      <c r="I3867" s="24">
        <v>0.03575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18</v>
      </c>
      <c r="C3872" s="18">
        <v>5460</v>
      </c>
      <c r="D3872" s="18">
        <v>5478</v>
      </c>
      <c r="E3872" s="18">
        <v>1075</v>
      </c>
      <c r="F3872" s="18">
        <v>9726</v>
      </c>
      <c r="G3872" s="18">
        <v>10801</v>
      </c>
      <c r="H3872" s="18">
        <v>16279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24.57129</v>
      </c>
      <c r="D3893" s="15">
        <v>7.82952</v>
      </c>
      <c r="E3893" s="15">
        <v>7.88524</v>
      </c>
      <c r="F3893" s="15">
        <v>46.8185</v>
      </c>
      <c r="G3893" s="15">
        <v>27.70827</v>
      </c>
      <c r="H3893" s="15">
        <v>29.53342</v>
      </c>
      <c r="I3893" s="15">
        <v>13.88446</v>
      </c>
    </row>
    <row r="3894">
      <c r="A3894" s="11" t="s">
        <v>31</v>
      </c>
      <c r="B3894" s="16" t="s">
        <v>32</v>
      </c>
      <c r="C3894" s="15">
        <v>17.55162</v>
      </c>
      <c r="D3894" s="15">
        <v>10.94342</v>
      </c>
      <c r="E3894" s="15">
        <v>10.96541</v>
      </c>
      <c r="F3894" s="15">
        <v>12.21467</v>
      </c>
      <c r="G3894" s="15">
        <v>14.4559</v>
      </c>
      <c r="H3894" s="15">
        <v>14.24185</v>
      </c>
      <c r="I3894" s="15">
        <v>11.87339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</row>
    <row r="3897">
      <c r="A3897" s="11" t="s">
        <v>34</v>
      </c>
      <c r="B3897" s="16" t="s">
        <v>29</v>
      </c>
      <c r="C3897" s="15">
        <v>0</v>
      </c>
      <c r="D3897" s="15">
        <v>6.58558</v>
      </c>
      <c r="E3897" s="15">
        <v>6.56366</v>
      </c>
      <c r="F3897" s="15">
        <v>0</v>
      </c>
      <c r="G3897" s="15">
        <v>4.33398</v>
      </c>
      <c r="H3897" s="15">
        <v>3.92006</v>
      </c>
      <c r="I3897" s="15">
        <v>5.83106</v>
      </c>
    </row>
    <row r="3898">
      <c r="A3898" s="11" t="s">
        <v>34</v>
      </c>
      <c r="B3898" s="16" t="s">
        <v>32</v>
      </c>
      <c r="C3898" s="15">
        <v>0</v>
      </c>
      <c r="D3898" s="15">
        <v>1.50628</v>
      </c>
      <c r="E3898" s="15">
        <v>1.50127</v>
      </c>
      <c r="F3898" s="15">
        <v>0</v>
      </c>
      <c r="G3898" s="15">
        <v>0.37582</v>
      </c>
      <c r="H3898" s="15">
        <v>0.33993</v>
      </c>
      <c r="I3898" s="15">
        <v>1.17943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0.93459</v>
      </c>
      <c r="E3900" s="15">
        <v>0.93148</v>
      </c>
      <c r="F3900" s="15">
        <v>0</v>
      </c>
      <c r="G3900" s="15">
        <v>0.06761</v>
      </c>
      <c r="H3900" s="15">
        <v>0.06116</v>
      </c>
      <c r="I3900" s="15">
        <v>0.69029</v>
      </c>
    </row>
    <row r="3901">
      <c r="A3901" s="31" t="s">
        <v>22</v>
      </c>
      <c r="B3901" s="32"/>
      <c r="C3901" s="15">
        <v>42.12291</v>
      </c>
      <c r="D3901" s="15">
        <v>27.79939</v>
      </c>
      <c r="E3901" s="15">
        <v>27.84706</v>
      </c>
      <c r="F3901" s="15">
        <v>59.03317</v>
      </c>
      <c r="G3901" s="15">
        <v>46.94158</v>
      </c>
      <c r="H3901" s="15">
        <v>48.09642</v>
      </c>
      <c r="I3901" s="15">
        <v>33.45863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99.39223</v>
      </c>
      <c r="D3904" s="15">
        <v>14.80299</v>
      </c>
      <c r="E3904" s="15">
        <v>15.08455</v>
      </c>
      <c r="F3904" s="15">
        <v>86.01021</v>
      </c>
      <c r="G3904" s="15">
        <v>25.20205</v>
      </c>
      <c r="H3904" s="15">
        <v>31.0096</v>
      </c>
      <c r="I3904" s="15">
        <v>19.49775</v>
      </c>
    </row>
    <row r="3905">
      <c r="A3905" s="11" t="s">
        <v>31</v>
      </c>
      <c r="B3905" s="12" t="s">
        <v>29</v>
      </c>
      <c r="C3905" s="15">
        <v>100.13849</v>
      </c>
      <c r="D3905" s="15">
        <v>41.67781</v>
      </c>
      <c r="E3905" s="15">
        <v>41.8724</v>
      </c>
      <c r="F3905" s="15">
        <v>90.316</v>
      </c>
      <c r="G3905" s="15">
        <v>101.48642</v>
      </c>
      <c r="H3905" s="15">
        <v>100.41958</v>
      </c>
      <c r="I3905" s="15">
        <v>58.09719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11.68474</v>
      </c>
      <c r="E3907" s="15">
        <v>11.64585</v>
      </c>
      <c r="F3907" s="15">
        <v>0</v>
      </c>
      <c r="G3907" s="15">
        <v>8.05477</v>
      </c>
      <c r="H3907" s="15">
        <v>7.28549</v>
      </c>
      <c r="I3907" s="15">
        <v>10.43749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199.53072</v>
      </c>
      <c r="D3909" s="15">
        <v>68.16554</v>
      </c>
      <c r="E3909" s="15">
        <v>68.6028</v>
      </c>
      <c r="F3909" s="15">
        <v>176.32621</v>
      </c>
      <c r="G3909" s="15">
        <v>134.74324</v>
      </c>
      <c r="H3909" s="15">
        <v>138.71467</v>
      </c>
      <c r="I3909" s="15">
        <v>88.03243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0.52331</v>
      </c>
      <c r="D3914" s="15">
        <v>0.14498</v>
      </c>
      <c r="E3914" s="15">
        <v>0.14624</v>
      </c>
      <c r="F3914" s="15">
        <v>0.7968</v>
      </c>
      <c r="G3914" s="15">
        <v>0.49733</v>
      </c>
      <c r="H3914" s="15">
        <v>0.52593</v>
      </c>
      <c r="I3914" s="15">
        <v>0.25146</v>
      </c>
    </row>
    <row r="3915">
      <c r="A3915" s="11" t="s">
        <v>31</v>
      </c>
      <c r="B3915" s="12" t="s">
        <v>32</v>
      </c>
      <c r="C3915" s="15">
        <v>0.60381</v>
      </c>
      <c r="D3915" s="15">
        <v>0.3167</v>
      </c>
      <c r="E3915" s="15">
        <v>0.31766</v>
      </c>
      <c r="F3915" s="15">
        <v>0.34418</v>
      </c>
      <c r="G3915" s="15">
        <v>0.47093</v>
      </c>
      <c r="H3915" s="15">
        <v>0.45882</v>
      </c>
      <c r="I3915" s="15">
        <v>0.35678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</row>
    <row r="3918">
      <c r="A3918" s="11" t="s">
        <v>34</v>
      </c>
      <c r="B3918" s="12" t="s">
        <v>29</v>
      </c>
      <c r="C3918" s="15">
        <v>0</v>
      </c>
      <c r="D3918" s="15">
        <v>0.10404</v>
      </c>
      <c r="E3918" s="15">
        <v>0.1037</v>
      </c>
      <c r="F3918" s="15">
        <v>0</v>
      </c>
      <c r="G3918" s="15">
        <v>0.05227</v>
      </c>
      <c r="H3918" s="15">
        <v>0.04727</v>
      </c>
      <c r="I3918" s="15">
        <v>0.08806</v>
      </c>
    </row>
    <row r="3919">
      <c r="A3919" s="11" t="s">
        <v>34</v>
      </c>
      <c r="B3919" s="12" t="s">
        <v>32</v>
      </c>
      <c r="C3919" s="15">
        <v>0</v>
      </c>
      <c r="D3919" s="15">
        <v>0.01773</v>
      </c>
      <c r="E3919" s="15">
        <v>0.01767</v>
      </c>
      <c r="F3919" s="15">
        <v>0</v>
      </c>
      <c r="G3919" s="15">
        <v>0.00484</v>
      </c>
      <c r="H3919" s="15">
        <v>0.00438</v>
      </c>
      <c r="I3919" s="15">
        <v>0.01399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0.00522</v>
      </c>
      <c r="E3921" s="15">
        <v>0.0052</v>
      </c>
      <c r="F3921" s="15">
        <v>0</v>
      </c>
      <c r="G3921" s="15">
        <v>0.001</v>
      </c>
      <c r="H3921" s="15">
        <v>0.0009</v>
      </c>
      <c r="I3921" s="15">
        <v>0.00401</v>
      </c>
    </row>
    <row r="3922">
      <c r="A3922" s="31" t="s">
        <v>22</v>
      </c>
      <c r="B3922" s="32"/>
      <c r="C3922" s="15">
        <v>1.12712</v>
      </c>
      <c r="D3922" s="15">
        <v>0.58867</v>
      </c>
      <c r="E3922" s="15">
        <v>0.59047</v>
      </c>
      <c r="F3922" s="15">
        <v>1.14098</v>
      </c>
      <c r="G3922" s="15">
        <v>1.02637</v>
      </c>
      <c r="H3922" s="15">
        <v>1.0373</v>
      </c>
      <c r="I3922" s="15">
        <v>0.7143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0.24576</v>
      </c>
      <c r="D3925" s="15">
        <v>0.03593</v>
      </c>
      <c r="E3925" s="15">
        <v>0.03663</v>
      </c>
      <c r="F3925" s="15">
        <v>0.21398</v>
      </c>
      <c r="G3925" s="15">
        <v>0.06119</v>
      </c>
      <c r="H3925" s="15">
        <v>0.07579</v>
      </c>
      <c r="I3925" s="15">
        <v>0.04748</v>
      </c>
    </row>
    <row r="3926">
      <c r="A3926" s="11" t="s">
        <v>31</v>
      </c>
      <c r="B3926" s="12" t="s">
        <v>29</v>
      </c>
      <c r="C3926" s="15">
        <v>0.39619</v>
      </c>
      <c r="D3926" s="15">
        <v>0.14649</v>
      </c>
      <c r="E3926" s="15">
        <v>0.14732</v>
      </c>
      <c r="F3926" s="15">
        <v>0.36633</v>
      </c>
      <c r="G3926" s="15">
        <v>0.47609</v>
      </c>
      <c r="H3926" s="15">
        <v>0.46561</v>
      </c>
      <c r="I3926" s="15">
        <v>0.23553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0.05421</v>
      </c>
      <c r="E3928" s="15">
        <v>0.05403</v>
      </c>
      <c r="F3928" s="15">
        <v>0</v>
      </c>
      <c r="G3928" s="15">
        <v>0.04261</v>
      </c>
      <c r="H3928" s="15">
        <v>0.03854</v>
      </c>
      <c r="I3928" s="15">
        <v>0.04974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0.64195</v>
      </c>
      <c r="D3930" s="15">
        <v>0.23663</v>
      </c>
      <c r="E3930" s="15">
        <v>0.23798</v>
      </c>
      <c r="F3930" s="15">
        <v>0.58031</v>
      </c>
      <c r="G3930" s="15">
        <v>0.57989</v>
      </c>
      <c r="H3930" s="15">
        <v>0.57994</v>
      </c>
      <c r="I3930" s="15">
        <v>0.33275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28</v>
      </c>
      <c r="B3933" s="34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</row>
    <row r="3934">
      <c r="A3934" s="33" t="s">
        <v>31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</v>
      </c>
      <c r="D3935" s="24">
        <v>0</v>
      </c>
      <c r="E3935" s="24">
        <v>0</v>
      </c>
      <c r="F3935" s="24">
        <v>0</v>
      </c>
      <c r="G3935" s="24">
        <v>0</v>
      </c>
      <c r="H3935" s="24">
        <v>0</v>
      </c>
      <c r="I3935" s="24">
        <v>0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472</v>
      </c>
      <c r="C3940" s="18">
        <v>141334</v>
      </c>
      <c r="D3940" s="18">
        <v>141806</v>
      </c>
      <c r="E3940" s="18">
        <v>5192</v>
      </c>
      <c r="F3940" s="18">
        <v>49171</v>
      </c>
      <c r="G3940" s="18">
        <v>54363</v>
      </c>
      <c r="H3940" s="18">
        <v>196169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30.14546</v>
      </c>
      <c r="D3961" s="15">
        <v>6.80338</v>
      </c>
      <c r="E3961" s="15">
        <v>6.89649</v>
      </c>
      <c r="F3961" s="15">
        <v>72.15026</v>
      </c>
      <c r="G3961" s="15">
        <v>25.06234</v>
      </c>
      <c r="H3961" s="15">
        <v>30.24606</v>
      </c>
      <c r="I3961" s="15">
        <v>17.72439</v>
      </c>
    </row>
    <row r="3962">
      <c r="A3962" s="11" t="s">
        <v>31</v>
      </c>
      <c r="B3962" s="16" t="s">
        <v>32</v>
      </c>
      <c r="C3962" s="15">
        <v>12.87576</v>
      </c>
      <c r="D3962" s="15">
        <v>0</v>
      </c>
      <c r="E3962" s="15">
        <v>0.05136</v>
      </c>
      <c r="F3962" s="15">
        <v>32.21918</v>
      </c>
      <c r="G3962" s="15">
        <v>0.07628</v>
      </c>
      <c r="H3962" s="15">
        <v>3.61476</v>
      </c>
      <c r="I3962" s="15">
        <v>1.70382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</row>
    <row r="3965">
      <c r="A3965" s="11" t="s">
        <v>34</v>
      </c>
      <c r="B3965" s="16" t="s">
        <v>29</v>
      </c>
      <c r="C3965" s="15">
        <v>0</v>
      </c>
      <c r="D3965" s="15">
        <v>1.65532</v>
      </c>
      <c r="E3965" s="15">
        <v>1.64872</v>
      </c>
      <c r="F3965" s="15">
        <v>0</v>
      </c>
      <c r="G3965" s="15">
        <v>5.46219</v>
      </c>
      <c r="H3965" s="15">
        <v>4.86088</v>
      </c>
      <c r="I3965" s="15">
        <v>3.13829</v>
      </c>
    </row>
    <row r="3966">
      <c r="A3966" s="11" t="s">
        <v>34</v>
      </c>
      <c r="B3966" s="16" t="s">
        <v>32</v>
      </c>
      <c r="C3966" s="15">
        <v>0</v>
      </c>
      <c r="D3966" s="15">
        <v>2.13</v>
      </c>
      <c r="E3966" s="15">
        <v>2.1215</v>
      </c>
      <c r="F3966" s="15">
        <v>0</v>
      </c>
      <c r="G3966" s="15">
        <v>3.91907</v>
      </c>
      <c r="H3966" s="15">
        <v>3.48763</v>
      </c>
      <c r="I3966" s="15">
        <v>2.75502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</row>
    <row r="3969">
      <c r="A3969" s="31" t="s">
        <v>22</v>
      </c>
      <c r="B3969" s="32"/>
      <c r="C3969" s="15">
        <v>43.02122</v>
      </c>
      <c r="D3969" s="15">
        <v>10.5887</v>
      </c>
      <c r="E3969" s="15">
        <v>10.71807</v>
      </c>
      <c r="F3969" s="15">
        <v>104.36944</v>
      </c>
      <c r="G3969" s="15">
        <v>34.51988</v>
      </c>
      <c r="H3969" s="15">
        <v>42.20933</v>
      </c>
      <c r="I3969" s="15">
        <v>25.32152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0</v>
      </c>
      <c r="D3973" s="15">
        <v>2.48266</v>
      </c>
      <c r="E3973" s="15">
        <v>2.47276</v>
      </c>
      <c r="F3973" s="15">
        <v>29.98819</v>
      </c>
      <c r="G3973" s="15">
        <v>49.14467</v>
      </c>
      <c r="H3973" s="15">
        <v>47.03581</v>
      </c>
      <c r="I3973" s="15">
        <v>23.13799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9.79017</v>
      </c>
      <c r="E3975" s="15">
        <v>9.75111</v>
      </c>
      <c r="F3975" s="15">
        <v>0</v>
      </c>
      <c r="G3975" s="15">
        <v>0</v>
      </c>
      <c r="H3975" s="15">
        <v>0</v>
      </c>
      <c r="I3975" s="15">
        <v>5.22923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0</v>
      </c>
      <c r="D3977" s="15">
        <v>12.27283</v>
      </c>
      <c r="E3977" s="15">
        <v>12.22387</v>
      </c>
      <c r="F3977" s="15">
        <v>29.98819</v>
      </c>
      <c r="G3977" s="15">
        <v>49.14467</v>
      </c>
      <c r="H3977" s="15">
        <v>47.03581</v>
      </c>
      <c r="I3977" s="15">
        <v>28.36722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0.72727</v>
      </c>
      <c r="D3982" s="15">
        <v>0.16239</v>
      </c>
      <c r="E3982" s="15">
        <v>0.16464</v>
      </c>
      <c r="F3982" s="15">
        <v>1.75429</v>
      </c>
      <c r="G3982" s="15">
        <v>0.55325</v>
      </c>
      <c r="H3982" s="15">
        <v>0.68547</v>
      </c>
      <c r="I3982" s="15">
        <v>0.40616</v>
      </c>
    </row>
    <row r="3983">
      <c r="A3983" s="11" t="s">
        <v>31</v>
      </c>
      <c r="B3983" s="12" t="s">
        <v>32</v>
      </c>
      <c r="C3983" s="15">
        <v>0.31818</v>
      </c>
      <c r="D3983" s="15">
        <v>0</v>
      </c>
      <c r="E3983" s="15">
        <v>0.00127</v>
      </c>
      <c r="F3983" s="15">
        <v>0.79619</v>
      </c>
      <c r="G3983" s="15">
        <v>0.00189</v>
      </c>
      <c r="H3983" s="15">
        <v>0.08933</v>
      </c>
      <c r="I3983" s="15">
        <v>0.0421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</row>
    <row r="3986">
      <c r="A3986" s="11" t="s">
        <v>34</v>
      </c>
      <c r="B3986" s="12" t="s">
        <v>29</v>
      </c>
      <c r="C3986" s="15">
        <v>0</v>
      </c>
      <c r="D3986" s="15">
        <v>0.03113</v>
      </c>
      <c r="E3986" s="15">
        <v>0.03101</v>
      </c>
      <c r="F3986" s="15">
        <v>0</v>
      </c>
      <c r="G3986" s="15">
        <v>0.07681</v>
      </c>
      <c r="H3986" s="15">
        <v>0.06836</v>
      </c>
      <c r="I3986" s="15">
        <v>0.04833</v>
      </c>
    </row>
    <row r="3987">
      <c r="A3987" s="11" t="s">
        <v>34</v>
      </c>
      <c r="B3987" s="12" t="s">
        <v>32</v>
      </c>
      <c r="C3987" s="15">
        <v>0</v>
      </c>
      <c r="D3987" s="15">
        <v>0.06645</v>
      </c>
      <c r="E3987" s="15">
        <v>0.06618</v>
      </c>
      <c r="F3987" s="15">
        <v>0</v>
      </c>
      <c r="G3987" s="15">
        <v>0.05278</v>
      </c>
      <c r="H3987" s="15">
        <v>0.04697</v>
      </c>
      <c r="I3987" s="15">
        <v>0.05727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</row>
    <row r="3990">
      <c r="A3990" s="31" t="s">
        <v>22</v>
      </c>
      <c r="B3990" s="32"/>
      <c r="C3990" s="15">
        <v>1.04545</v>
      </c>
      <c r="D3990" s="15">
        <v>0.25997</v>
      </c>
      <c r="E3990" s="15">
        <v>0.2631</v>
      </c>
      <c r="F3990" s="15">
        <v>2.55048</v>
      </c>
      <c r="G3990" s="15">
        <v>0.68473</v>
      </c>
      <c r="H3990" s="15">
        <v>0.89013</v>
      </c>
      <c r="I3990" s="15">
        <v>0.55386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</v>
      </c>
      <c r="D3994" s="15">
        <v>0.01638</v>
      </c>
      <c r="E3994" s="15">
        <v>0.01632</v>
      </c>
      <c r="F3994" s="15">
        <v>0.23238</v>
      </c>
      <c r="G3994" s="15">
        <v>0.25424</v>
      </c>
      <c r="H3994" s="15">
        <v>0.25183</v>
      </c>
      <c r="I3994" s="15">
        <v>0.12553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0.07591</v>
      </c>
      <c r="E3996" s="15">
        <v>0.07561</v>
      </c>
      <c r="F3996" s="15">
        <v>0</v>
      </c>
      <c r="G3996" s="15">
        <v>0</v>
      </c>
      <c r="H3996" s="15">
        <v>0</v>
      </c>
      <c r="I3996" s="15">
        <v>0.04055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</v>
      </c>
      <c r="D3998" s="15">
        <v>0.09229</v>
      </c>
      <c r="E3998" s="15">
        <v>0.09193</v>
      </c>
      <c r="F3998" s="15">
        <v>0.23238</v>
      </c>
      <c r="G3998" s="15">
        <v>0.25424</v>
      </c>
      <c r="H3998" s="15">
        <v>0.25183</v>
      </c>
      <c r="I3998" s="15">
        <v>0.16608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28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31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22</v>
      </c>
      <c r="C4008" s="18">
        <v>5493</v>
      </c>
      <c r="D4008" s="18">
        <v>5515</v>
      </c>
      <c r="E4008" s="18">
        <v>525</v>
      </c>
      <c r="F4008" s="18">
        <v>4244</v>
      </c>
      <c r="G4008" s="18">
        <v>4769</v>
      </c>
      <c r="H4008" s="18">
        <v>10284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2.8159</v>
      </c>
      <c r="D4029" s="15">
        <v>4.94848</v>
      </c>
      <c r="E4029" s="15">
        <v>4.94036</v>
      </c>
      <c r="F4029" s="15">
        <v>19.001</v>
      </c>
      <c r="G4029" s="15">
        <v>42.4998</v>
      </c>
      <c r="H4029" s="15">
        <v>41.19591</v>
      </c>
      <c r="I4029" s="15">
        <v>14.02651</v>
      </c>
    </row>
    <row r="4030">
      <c r="A4030" s="11" t="s">
        <v>31</v>
      </c>
      <c r="B4030" s="16" t="s">
        <v>32</v>
      </c>
      <c r="C4030" s="15">
        <v>54.39</v>
      </c>
      <c r="D4030" s="15">
        <v>41.28692</v>
      </c>
      <c r="E4030" s="15">
        <v>41.33677</v>
      </c>
      <c r="F4030" s="15">
        <v>26.49937</v>
      </c>
      <c r="G4030" s="15">
        <v>45.03357</v>
      </c>
      <c r="H4030" s="15">
        <v>44.00515</v>
      </c>
      <c r="I4030" s="15">
        <v>42.00551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1.43609</v>
      </c>
      <c r="E4033" s="15">
        <v>1.43062</v>
      </c>
      <c r="F4033" s="15">
        <v>0</v>
      </c>
      <c r="G4033" s="15">
        <v>3.49624</v>
      </c>
      <c r="H4033" s="15">
        <v>3.30224</v>
      </c>
      <c r="I4033" s="15">
        <v>1.89968</v>
      </c>
    </row>
    <row r="4034">
      <c r="A4034" s="11" t="s">
        <v>34</v>
      </c>
      <c r="B4034" s="16" t="s">
        <v>32</v>
      </c>
      <c r="C4034" s="15">
        <v>0</v>
      </c>
      <c r="D4034" s="15">
        <v>1.7614</v>
      </c>
      <c r="E4034" s="15">
        <v>1.7547</v>
      </c>
      <c r="F4034" s="15">
        <v>0</v>
      </c>
      <c r="G4034" s="15">
        <v>0</v>
      </c>
      <c r="H4034" s="15">
        <v>0</v>
      </c>
      <c r="I4034" s="15">
        <v>1.31495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57.2059</v>
      </c>
      <c r="D4037" s="15">
        <v>49.43289</v>
      </c>
      <c r="E4037" s="15">
        <v>49.46245</v>
      </c>
      <c r="F4037" s="15">
        <v>45.50037</v>
      </c>
      <c r="G4037" s="15">
        <v>91.02961</v>
      </c>
      <c r="H4037" s="15">
        <v>88.5033</v>
      </c>
      <c r="I4037" s="15">
        <v>59.24665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</row>
    <row r="4041">
      <c r="A4041" s="11" t="s">
        <v>31</v>
      </c>
      <c r="B4041" s="12" t="s">
        <v>29</v>
      </c>
      <c r="C4041" s="15">
        <v>18.71718</v>
      </c>
      <c r="D4041" s="15">
        <v>11.88763</v>
      </c>
      <c r="E4041" s="15">
        <v>11.91361</v>
      </c>
      <c r="F4041" s="15">
        <v>36.21325</v>
      </c>
      <c r="G4041" s="15">
        <v>35.60204</v>
      </c>
      <c r="H4041" s="15">
        <v>35.63595</v>
      </c>
      <c r="I4041" s="15">
        <v>17.85877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1.63558</v>
      </c>
      <c r="E4043" s="15">
        <v>1.62936</v>
      </c>
      <c r="F4043" s="15">
        <v>0</v>
      </c>
      <c r="G4043" s="15">
        <v>3.33154</v>
      </c>
      <c r="H4043" s="15">
        <v>3.14669</v>
      </c>
      <c r="I4043" s="15">
        <v>2.00962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18.71718</v>
      </c>
      <c r="D4045" s="15">
        <v>13.52321</v>
      </c>
      <c r="E4045" s="15">
        <v>13.54297</v>
      </c>
      <c r="F4045" s="15">
        <v>36.21325</v>
      </c>
      <c r="G4045" s="15">
        <v>38.93358</v>
      </c>
      <c r="H4045" s="15">
        <v>38.78264</v>
      </c>
      <c r="I4045" s="15">
        <v>19.86839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0.29231</v>
      </c>
      <c r="D4050" s="15">
        <v>0.17288</v>
      </c>
      <c r="E4050" s="15">
        <v>0.17333</v>
      </c>
      <c r="F4050" s="15">
        <v>0.44795</v>
      </c>
      <c r="G4050" s="15">
        <v>0.86397</v>
      </c>
      <c r="H4050" s="15">
        <v>0.84089</v>
      </c>
      <c r="I4050" s="15">
        <v>0.34063</v>
      </c>
    </row>
    <row r="4051">
      <c r="A4051" s="11" t="s">
        <v>31</v>
      </c>
      <c r="B4051" s="12" t="s">
        <v>32</v>
      </c>
      <c r="C4051" s="15">
        <v>2.26154</v>
      </c>
      <c r="D4051" s="15">
        <v>1.71671</v>
      </c>
      <c r="E4051" s="15">
        <v>1.71878</v>
      </c>
      <c r="F4051" s="15">
        <v>1.03155</v>
      </c>
      <c r="G4051" s="15">
        <v>1.86286</v>
      </c>
      <c r="H4051" s="15">
        <v>1.81673</v>
      </c>
      <c r="I4051" s="15">
        <v>1.74333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0.0235</v>
      </c>
      <c r="E4054" s="15">
        <v>0.02342</v>
      </c>
      <c r="F4054" s="15">
        <v>0</v>
      </c>
      <c r="G4054" s="15">
        <v>0.03076</v>
      </c>
      <c r="H4054" s="15">
        <v>0.02906</v>
      </c>
      <c r="I4054" s="15">
        <v>0.02483</v>
      </c>
    </row>
    <row r="4055">
      <c r="A4055" s="11" t="s">
        <v>34</v>
      </c>
      <c r="B4055" s="12" t="s">
        <v>32</v>
      </c>
      <c r="C4055" s="15">
        <v>0</v>
      </c>
      <c r="D4055" s="15">
        <v>0.01581</v>
      </c>
      <c r="E4055" s="15">
        <v>0.01575</v>
      </c>
      <c r="F4055" s="15">
        <v>0</v>
      </c>
      <c r="G4055" s="15">
        <v>0</v>
      </c>
      <c r="H4055" s="15">
        <v>0</v>
      </c>
      <c r="I4055" s="15">
        <v>0.0118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2.55385</v>
      </c>
      <c r="D4058" s="15">
        <v>1.9289</v>
      </c>
      <c r="E4058" s="15">
        <v>1.93128</v>
      </c>
      <c r="F4058" s="15">
        <v>1.4795</v>
      </c>
      <c r="G4058" s="15">
        <v>2.75759</v>
      </c>
      <c r="H4058" s="15">
        <v>2.68668</v>
      </c>
      <c r="I4058" s="15">
        <v>2.12059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</row>
    <row r="4062">
      <c r="A4062" s="11" t="s">
        <v>31</v>
      </c>
      <c r="B4062" s="12" t="s">
        <v>29</v>
      </c>
      <c r="C4062" s="15">
        <v>0.09231</v>
      </c>
      <c r="D4062" s="15">
        <v>0.06376</v>
      </c>
      <c r="E4062" s="15">
        <v>0.06386</v>
      </c>
      <c r="F4062" s="15">
        <v>0.36278</v>
      </c>
      <c r="G4062" s="15">
        <v>0.35044</v>
      </c>
      <c r="H4062" s="15">
        <v>0.35113</v>
      </c>
      <c r="I4062" s="15">
        <v>0.13586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0.02057</v>
      </c>
      <c r="E4064" s="15">
        <v>0.02049</v>
      </c>
      <c r="F4064" s="15">
        <v>0</v>
      </c>
      <c r="G4064" s="15">
        <v>0.02001</v>
      </c>
      <c r="H4064" s="15">
        <v>0.0189</v>
      </c>
      <c r="I4064" s="15">
        <v>0.02009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0.09231</v>
      </c>
      <c r="D4066" s="15">
        <v>0.08433</v>
      </c>
      <c r="E4066" s="15">
        <v>0.08435</v>
      </c>
      <c r="F4066" s="15">
        <v>0.36278</v>
      </c>
      <c r="G4066" s="15">
        <v>0.37045</v>
      </c>
      <c r="H4066" s="15">
        <v>0.37003</v>
      </c>
      <c r="I4066" s="15">
        <v>0.15595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28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31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65</v>
      </c>
      <c r="C4076" s="18">
        <v>17018</v>
      </c>
      <c r="D4076" s="18">
        <v>17083</v>
      </c>
      <c r="E4076" s="18">
        <v>317</v>
      </c>
      <c r="F4076" s="18">
        <v>5396</v>
      </c>
      <c r="G4076" s="18">
        <v>5713</v>
      </c>
      <c r="H4076" s="18">
        <v>22796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40.65498</v>
      </c>
      <c r="D4097" s="15">
        <v>0.41035</v>
      </c>
      <c r="E4097" s="15">
        <v>1.15991</v>
      </c>
      <c r="F4097" s="15">
        <v>108.35176</v>
      </c>
      <c r="G4097" s="15">
        <v>44.79951</v>
      </c>
      <c r="H4097" s="15">
        <v>57.64998</v>
      </c>
      <c r="I4097" s="15">
        <v>29.80065</v>
      </c>
    </row>
    <row r="4098">
      <c r="A4098" s="11" t="s">
        <v>31</v>
      </c>
      <c r="B4098" s="16" t="s">
        <v>32</v>
      </c>
      <c r="C4098" s="15">
        <v>9.10206</v>
      </c>
      <c r="D4098" s="15">
        <v>10.75498</v>
      </c>
      <c r="E4098" s="15">
        <v>10.72419</v>
      </c>
      <c r="F4098" s="15">
        <v>6.71311</v>
      </c>
      <c r="G4098" s="15">
        <v>7.57107</v>
      </c>
      <c r="H4098" s="15">
        <v>7.39759</v>
      </c>
      <c r="I4098" s="15">
        <v>9.03759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</row>
    <row r="4101">
      <c r="A4101" s="11" t="s">
        <v>34</v>
      </c>
      <c r="B4101" s="16" t="s">
        <v>29</v>
      </c>
      <c r="C4101" s="15">
        <v>0</v>
      </c>
      <c r="D4101" s="15">
        <v>13.69334</v>
      </c>
      <c r="E4101" s="15">
        <v>13.4383</v>
      </c>
      <c r="F4101" s="15">
        <v>0</v>
      </c>
      <c r="G4101" s="15">
        <v>10.09306</v>
      </c>
      <c r="H4101" s="15">
        <v>8.05221</v>
      </c>
      <c r="I4101" s="15">
        <v>10.70753</v>
      </c>
    </row>
    <row r="4102">
      <c r="A4102" s="11" t="s">
        <v>34</v>
      </c>
      <c r="B4102" s="16" t="s">
        <v>32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49.75704</v>
      </c>
      <c r="D4105" s="15">
        <v>24.85867</v>
      </c>
      <c r="E4105" s="15">
        <v>25.3224</v>
      </c>
      <c r="F4105" s="15">
        <v>115.06487</v>
      </c>
      <c r="G4105" s="15">
        <v>62.46364</v>
      </c>
      <c r="H4105" s="15">
        <v>73.09978</v>
      </c>
      <c r="I4105" s="15">
        <v>49.54577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479.65103</v>
      </c>
      <c r="D4108" s="15">
        <v>409.34578</v>
      </c>
      <c r="E4108" s="15">
        <v>410.65523</v>
      </c>
      <c r="F4108" s="15">
        <v>375.53622</v>
      </c>
      <c r="G4108" s="15">
        <v>289.10369</v>
      </c>
      <c r="H4108" s="15">
        <v>306.58062</v>
      </c>
      <c r="I4108" s="15">
        <v>357.88889</v>
      </c>
    </row>
    <row r="4109">
      <c r="A4109" s="11" t="s">
        <v>31</v>
      </c>
      <c r="B4109" s="12" t="s">
        <v>29</v>
      </c>
      <c r="C4109" s="15">
        <v>164.73282</v>
      </c>
      <c r="D4109" s="15">
        <v>56.17661</v>
      </c>
      <c r="E4109" s="15">
        <v>58.19849</v>
      </c>
      <c r="F4109" s="15">
        <v>150.96282</v>
      </c>
      <c r="G4109" s="15">
        <v>111.51439</v>
      </c>
      <c r="H4109" s="15">
        <v>119.49099</v>
      </c>
      <c r="I4109" s="15">
        <v>89.27409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6.27789</v>
      </c>
      <c r="E4111" s="15">
        <v>6.16096</v>
      </c>
      <c r="F4111" s="15">
        <v>0</v>
      </c>
      <c r="G4111" s="15">
        <v>39.61319</v>
      </c>
      <c r="H4111" s="15">
        <v>31.60328</v>
      </c>
      <c r="I4111" s="15">
        <v>19.06034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644.38385</v>
      </c>
      <c r="D4113" s="15">
        <v>471.80028</v>
      </c>
      <c r="E4113" s="15">
        <v>475.01468</v>
      </c>
      <c r="F4113" s="15">
        <v>526.49904</v>
      </c>
      <c r="G4113" s="15">
        <v>440.23127</v>
      </c>
      <c r="H4113" s="15">
        <v>457.67489</v>
      </c>
      <c r="I4113" s="15">
        <v>466.22332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0.76289</v>
      </c>
      <c r="D4118" s="15">
        <v>0.00724</v>
      </c>
      <c r="E4118" s="15">
        <v>0.02131</v>
      </c>
      <c r="F4118" s="15">
        <v>1.65374</v>
      </c>
      <c r="G4118" s="15">
        <v>0.73063</v>
      </c>
      <c r="H4118" s="15">
        <v>0.91729</v>
      </c>
      <c r="I4118" s="15">
        <v>0.47558</v>
      </c>
    </row>
    <row r="4119">
      <c r="A4119" s="11" t="s">
        <v>31</v>
      </c>
      <c r="B4119" s="12" t="s">
        <v>32</v>
      </c>
      <c r="C4119" s="15">
        <v>0.83505</v>
      </c>
      <c r="D4119" s="15">
        <v>0.9867</v>
      </c>
      <c r="E4119" s="15">
        <v>0.98387</v>
      </c>
      <c r="F4119" s="15">
        <v>0.61588</v>
      </c>
      <c r="G4119" s="15">
        <v>0.69459</v>
      </c>
      <c r="H4119" s="15">
        <v>0.67868</v>
      </c>
      <c r="I4119" s="15">
        <v>0.82914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</row>
    <row r="4122">
      <c r="A4122" s="11" t="s">
        <v>34</v>
      </c>
      <c r="B4122" s="12" t="s">
        <v>29</v>
      </c>
      <c r="C4122" s="15">
        <v>0</v>
      </c>
      <c r="D4122" s="15">
        <v>0.13872</v>
      </c>
      <c r="E4122" s="15">
        <v>0.13614</v>
      </c>
      <c r="F4122" s="15">
        <v>0</v>
      </c>
      <c r="G4122" s="15">
        <v>0.14674</v>
      </c>
      <c r="H4122" s="15">
        <v>0.11706</v>
      </c>
      <c r="I4122" s="15">
        <v>0.12647</v>
      </c>
    </row>
    <row r="4123">
      <c r="A4123" s="11" t="s">
        <v>34</v>
      </c>
      <c r="B4123" s="12" t="s">
        <v>32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1.59794</v>
      </c>
      <c r="D4126" s="15">
        <v>1.13266</v>
      </c>
      <c r="E4126" s="15">
        <v>1.14132</v>
      </c>
      <c r="F4126" s="15">
        <v>2.26962</v>
      </c>
      <c r="G4126" s="15">
        <v>1.57196</v>
      </c>
      <c r="H4126" s="15">
        <v>1.71303</v>
      </c>
      <c r="I4126" s="15">
        <v>1.43119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1.18557</v>
      </c>
      <c r="D4129" s="15">
        <v>0.99354</v>
      </c>
      <c r="E4129" s="15">
        <v>0.99712</v>
      </c>
      <c r="F4129" s="15">
        <v>0.93075</v>
      </c>
      <c r="G4129" s="15">
        <v>0.70185</v>
      </c>
      <c r="H4129" s="15">
        <v>0.74813</v>
      </c>
      <c r="I4129" s="15">
        <v>0.87088</v>
      </c>
    </row>
    <row r="4130">
      <c r="A4130" s="11" t="s">
        <v>31</v>
      </c>
      <c r="B4130" s="12" t="s">
        <v>29</v>
      </c>
      <c r="C4130" s="15">
        <v>0.76289</v>
      </c>
      <c r="D4130" s="15">
        <v>0.1172</v>
      </c>
      <c r="E4130" s="15">
        <v>0.12922</v>
      </c>
      <c r="F4130" s="15">
        <v>0.58449</v>
      </c>
      <c r="G4130" s="15">
        <v>0.39995</v>
      </c>
      <c r="H4130" s="15">
        <v>0.43727</v>
      </c>
      <c r="I4130" s="15">
        <v>0.2854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0.02837</v>
      </c>
      <c r="E4132" s="15">
        <v>0.02784</v>
      </c>
      <c r="F4132" s="15">
        <v>0</v>
      </c>
      <c r="G4132" s="15">
        <v>0.2029</v>
      </c>
      <c r="H4132" s="15">
        <v>0.16187</v>
      </c>
      <c r="I4132" s="15">
        <v>0.0958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1.94846</v>
      </c>
      <c r="D4134" s="15">
        <v>1.13911</v>
      </c>
      <c r="E4134" s="15">
        <v>1.15418</v>
      </c>
      <c r="F4134" s="15">
        <v>1.51524</v>
      </c>
      <c r="G4134" s="15">
        <v>1.3047</v>
      </c>
      <c r="H4134" s="15">
        <v>1.34727</v>
      </c>
      <c r="I4134" s="15">
        <v>1.25208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28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31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97</v>
      </c>
      <c r="C4144" s="18">
        <v>5111</v>
      </c>
      <c r="D4144" s="18">
        <v>5208</v>
      </c>
      <c r="E4144" s="18">
        <v>1083</v>
      </c>
      <c r="F4144" s="18">
        <v>4273</v>
      </c>
      <c r="G4144" s="18">
        <v>5356</v>
      </c>
      <c r="H4144" s="18">
        <v>10564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0</v>
      </c>
      <c r="D4165" s="15">
        <v>14.41686</v>
      </c>
      <c r="E4165" s="15">
        <v>14.38738</v>
      </c>
      <c r="F4165" s="15">
        <v>23.07776</v>
      </c>
      <c r="G4165" s="15">
        <v>15.83796</v>
      </c>
      <c r="H4165" s="15">
        <v>16.32907</v>
      </c>
      <c r="I4165" s="15">
        <v>15.49295</v>
      </c>
    </row>
    <row r="4166">
      <c r="A4166" s="11" t="s">
        <v>31</v>
      </c>
      <c r="B4166" s="16" t="s">
        <v>32</v>
      </c>
      <c r="C4166" s="15">
        <v>0</v>
      </c>
      <c r="D4166" s="15">
        <v>0</v>
      </c>
      <c r="E4166" s="15">
        <v>0</v>
      </c>
      <c r="F4166" s="15">
        <v>20.81307</v>
      </c>
      <c r="G4166" s="15">
        <v>1.45952</v>
      </c>
      <c r="H4166" s="15">
        <v>2.77237</v>
      </c>
      <c r="I4166" s="15">
        <v>1.57854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</row>
    <row r="4169">
      <c r="A4169" s="11" t="s">
        <v>34</v>
      </c>
      <c r="B4169" s="16" t="s">
        <v>29</v>
      </c>
      <c r="C4169" s="15">
        <v>0</v>
      </c>
      <c r="D4169" s="15">
        <v>0.67217</v>
      </c>
      <c r="E4169" s="15">
        <v>0.67079</v>
      </c>
      <c r="F4169" s="15">
        <v>0</v>
      </c>
      <c r="G4169" s="15">
        <v>4.59757</v>
      </c>
      <c r="H4169" s="15">
        <v>4.28569</v>
      </c>
      <c r="I4169" s="15">
        <v>2.72905</v>
      </c>
    </row>
    <row r="4170">
      <c r="A4170" s="11" t="s">
        <v>34</v>
      </c>
      <c r="B4170" s="16" t="s">
        <v>32</v>
      </c>
      <c r="C4170" s="15">
        <v>0</v>
      </c>
      <c r="D4170" s="15">
        <v>0.01247</v>
      </c>
      <c r="E4170" s="15">
        <v>0.01244</v>
      </c>
      <c r="F4170" s="15">
        <v>0</v>
      </c>
      <c r="G4170" s="15">
        <v>0.19781</v>
      </c>
      <c r="H4170" s="15">
        <v>0.18439</v>
      </c>
      <c r="I4170" s="15">
        <v>0.11035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</row>
    <row r="4173">
      <c r="A4173" s="31" t="s">
        <v>22</v>
      </c>
      <c r="B4173" s="32"/>
      <c r="C4173" s="15">
        <v>0</v>
      </c>
      <c r="D4173" s="15">
        <v>15.1015</v>
      </c>
      <c r="E4173" s="15">
        <v>15.07061</v>
      </c>
      <c r="F4173" s="15">
        <v>43.89083</v>
      </c>
      <c r="G4173" s="15">
        <v>22.09286</v>
      </c>
      <c r="H4173" s="15">
        <v>23.57152</v>
      </c>
      <c r="I4173" s="15">
        <v>19.91089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0</v>
      </c>
      <c r="D4177" s="15">
        <v>0</v>
      </c>
      <c r="E4177" s="15">
        <v>0</v>
      </c>
      <c r="F4177" s="15">
        <v>52.77155</v>
      </c>
      <c r="G4177" s="15">
        <v>53.71192</v>
      </c>
      <c r="H4177" s="15">
        <v>53.64813</v>
      </c>
      <c r="I4177" s="15">
        <v>30.5463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2.8695</v>
      </c>
      <c r="E4179" s="15">
        <v>2.86363</v>
      </c>
      <c r="F4179" s="15">
        <v>0</v>
      </c>
      <c r="G4179" s="15">
        <v>2.39919</v>
      </c>
      <c r="H4179" s="15">
        <v>2.23644</v>
      </c>
      <c r="I4179" s="15">
        <v>2.50652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0</v>
      </c>
      <c r="D4181" s="15">
        <v>2.8695</v>
      </c>
      <c r="E4181" s="15">
        <v>2.86363</v>
      </c>
      <c r="F4181" s="15">
        <v>52.77155</v>
      </c>
      <c r="G4181" s="15">
        <v>56.11111</v>
      </c>
      <c r="H4181" s="15">
        <v>55.88457</v>
      </c>
      <c r="I4181" s="15">
        <v>33.05282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0</v>
      </c>
      <c r="D4186" s="15">
        <v>0.09971</v>
      </c>
      <c r="E4186" s="15">
        <v>0.09951</v>
      </c>
      <c r="F4186" s="15">
        <v>0.32827</v>
      </c>
      <c r="G4186" s="15">
        <v>0.1994</v>
      </c>
      <c r="H4186" s="15">
        <v>0.20814</v>
      </c>
      <c r="I4186" s="15">
        <v>0.16136</v>
      </c>
    </row>
    <row r="4187">
      <c r="A4187" s="11" t="s">
        <v>31</v>
      </c>
      <c r="B4187" s="12" t="s">
        <v>32</v>
      </c>
      <c r="C4187" s="15">
        <v>0</v>
      </c>
      <c r="D4187" s="15">
        <v>0</v>
      </c>
      <c r="E4187" s="15">
        <v>0</v>
      </c>
      <c r="F4187" s="15">
        <v>0.08359</v>
      </c>
      <c r="G4187" s="15">
        <v>0.00586</v>
      </c>
      <c r="H4187" s="15">
        <v>0.01113</v>
      </c>
      <c r="I4187" s="15">
        <v>0.00634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</row>
    <row r="4190">
      <c r="A4190" s="11" t="s">
        <v>34</v>
      </c>
      <c r="B4190" s="12" t="s">
        <v>29</v>
      </c>
      <c r="C4190" s="15">
        <v>0</v>
      </c>
      <c r="D4190" s="15">
        <v>0.01858</v>
      </c>
      <c r="E4190" s="15">
        <v>0.01854</v>
      </c>
      <c r="F4190" s="15">
        <v>0</v>
      </c>
      <c r="G4190" s="15">
        <v>0.0605</v>
      </c>
      <c r="H4190" s="15">
        <v>0.05639</v>
      </c>
      <c r="I4190" s="15">
        <v>0.04009</v>
      </c>
    </row>
    <row r="4191">
      <c r="A4191" s="11" t="s">
        <v>34</v>
      </c>
      <c r="B4191" s="12" t="s">
        <v>32</v>
      </c>
      <c r="C4191" s="15">
        <v>0</v>
      </c>
      <c r="D4191" s="15">
        <v>0.00014</v>
      </c>
      <c r="E4191" s="15">
        <v>0.00014</v>
      </c>
      <c r="F4191" s="15">
        <v>0</v>
      </c>
      <c r="G4191" s="15">
        <v>0.00144</v>
      </c>
      <c r="H4191" s="15">
        <v>0.00134</v>
      </c>
      <c r="I4191" s="15">
        <v>0.00082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</row>
    <row r="4194">
      <c r="A4194" s="31" t="s">
        <v>22</v>
      </c>
      <c r="B4194" s="32"/>
      <c r="C4194" s="15">
        <v>0</v>
      </c>
      <c r="D4194" s="15">
        <v>0.11843</v>
      </c>
      <c r="E4194" s="15">
        <v>0.11819</v>
      </c>
      <c r="F4194" s="15">
        <v>0.41186</v>
      </c>
      <c r="G4194" s="15">
        <v>0.2672</v>
      </c>
      <c r="H4194" s="15">
        <v>0.277</v>
      </c>
      <c r="I4194" s="15">
        <v>0.20861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0</v>
      </c>
      <c r="D4198" s="15">
        <v>0</v>
      </c>
      <c r="E4198" s="15">
        <v>0</v>
      </c>
      <c r="F4198" s="15">
        <v>0.12006</v>
      </c>
      <c r="G4198" s="15">
        <v>0.15539</v>
      </c>
      <c r="H4198" s="15">
        <v>0.15299</v>
      </c>
      <c r="I4198" s="15">
        <v>0.08711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0.04753</v>
      </c>
      <c r="E4200" s="15">
        <v>0.04744</v>
      </c>
      <c r="F4200" s="15">
        <v>0</v>
      </c>
      <c r="G4200" s="15">
        <v>0.01582</v>
      </c>
      <c r="H4200" s="15">
        <v>0.01474</v>
      </c>
      <c r="I4200" s="15">
        <v>0.02882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0</v>
      </c>
      <c r="D4202" s="15">
        <v>0.04753</v>
      </c>
      <c r="E4202" s="15">
        <v>0.04744</v>
      </c>
      <c r="F4202" s="15">
        <v>0.12006</v>
      </c>
      <c r="G4202" s="15">
        <v>0.17121</v>
      </c>
      <c r="H4202" s="15">
        <v>0.16773</v>
      </c>
      <c r="I4202" s="15">
        <v>0.11593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28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31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15</v>
      </c>
      <c r="C4212" s="18">
        <v>7321</v>
      </c>
      <c r="D4212" s="18">
        <v>7336</v>
      </c>
      <c r="E4212" s="18">
        <v>658</v>
      </c>
      <c r="F4212" s="18">
        <v>9042</v>
      </c>
      <c r="G4212" s="18">
        <v>9700</v>
      </c>
      <c r="H4212" s="18">
        <v>17036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0</v>
      </c>
      <c r="D4233" s="15">
        <v>0</v>
      </c>
      <c r="E4233" s="15">
        <v>0</v>
      </c>
      <c r="F4233" s="15">
        <v>33.54026</v>
      </c>
      <c r="G4233" s="15">
        <v>34.88875</v>
      </c>
      <c r="H4233" s="15">
        <v>34.84424</v>
      </c>
      <c r="I4233" s="15">
        <v>23.40187</v>
      </c>
    </row>
    <row r="4234">
      <c r="A4234" s="11" t="s">
        <v>31</v>
      </c>
      <c r="B4234" s="16" t="s">
        <v>32</v>
      </c>
      <c r="C4234" s="15">
        <v>90.90001</v>
      </c>
      <c r="D4234" s="15">
        <v>28.11076</v>
      </c>
      <c r="E4234" s="15">
        <v>28.21852</v>
      </c>
      <c r="F4234" s="15">
        <v>26.65064</v>
      </c>
      <c r="G4234" s="15">
        <v>34.14191</v>
      </c>
      <c r="H4234" s="15">
        <v>33.89465</v>
      </c>
      <c r="I4234" s="15">
        <v>32.03069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0.92318</v>
      </c>
      <c r="E4237" s="15">
        <v>0.9216</v>
      </c>
      <c r="F4237" s="15">
        <v>0</v>
      </c>
      <c r="G4237" s="15">
        <v>2.76539</v>
      </c>
      <c r="H4237" s="15">
        <v>2.67412</v>
      </c>
      <c r="I4237" s="15">
        <v>2.09861</v>
      </c>
    </row>
    <row r="4238">
      <c r="A4238" s="11" t="s">
        <v>34</v>
      </c>
      <c r="B4238" s="16" t="s">
        <v>32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0.48086</v>
      </c>
      <c r="H4240" s="15">
        <v>0.46499</v>
      </c>
      <c r="I4240" s="15">
        <v>0.31229</v>
      </c>
    </row>
    <row r="4241">
      <c r="A4241" s="31" t="s">
        <v>22</v>
      </c>
      <c r="B4241" s="32"/>
      <c r="C4241" s="15">
        <v>90.90001</v>
      </c>
      <c r="D4241" s="15">
        <v>29.03394</v>
      </c>
      <c r="E4241" s="15">
        <v>29.14012</v>
      </c>
      <c r="F4241" s="15">
        <v>60.1909</v>
      </c>
      <c r="G4241" s="15">
        <v>72.27691</v>
      </c>
      <c r="H4241" s="15">
        <v>71.878</v>
      </c>
      <c r="I4241" s="15">
        <v>57.84346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1919.94165</v>
      </c>
      <c r="D4245" s="15">
        <v>689.73848</v>
      </c>
      <c r="E4245" s="15">
        <v>691.84981</v>
      </c>
      <c r="F4245" s="15">
        <v>123.23362</v>
      </c>
      <c r="G4245" s="15">
        <v>224.70269</v>
      </c>
      <c r="H4245" s="15">
        <v>221.35351</v>
      </c>
      <c r="I4245" s="15">
        <v>375.85802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2.38261</v>
      </c>
      <c r="E4247" s="15">
        <v>2.37852</v>
      </c>
      <c r="F4247" s="15">
        <v>0</v>
      </c>
      <c r="G4247" s="15">
        <v>6.07183</v>
      </c>
      <c r="H4247" s="15">
        <v>5.87142</v>
      </c>
      <c r="I4247" s="15">
        <v>4.7244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1919.94165</v>
      </c>
      <c r="D4249" s="15">
        <v>692.12109</v>
      </c>
      <c r="E4249" s="15">
        <v>694.22833</v>
      </c>
      <c r="F4249" s="15">
        <v>123.23362</v>
      </c>
      <c r="G4249" s="15">
        <v>230.77452</v>
      </c>
      <c r="H4249" s="15">
        <v>227.22493</v>
      </c>
      <c r="I4249" s="15">
        <v>380.58242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0</v>
      </c>
      <c r="D4254" s="15">
        <v>0</v>
      </c>
      <c r="E4254" s="15">
        <v>0</v>
      </c>
      <c r="F4254" s="15">
        <v>0.94492</v>
      </c>
      <c r="G4254" s="15">
        <v>0.93419</v>
      </c>
      <c r="H4254" s="15">
        <v>0.93455</v>
      </c>
      <c r="I4254" s="15">
        <v>0.62765</v>
      </c>
    </row>
    <row r="4255">
      <c r="A4255" s="11" t="s">
        <v>31</v>
      </c>
      <c r="B4255" s="12" t="s">
        <v>32</v>
      </c>
      <c r="C4255" s="15">
        <v>2.83333</v>
      </c>
      <c r="D4255" s="15">
        <v>0.64355</v>
      </c>
      <c r="E4255" s="15">
        <v>0.64731</v>
      </c>
      <c r="F4255" s="15">
        <v>1.02119</v>
      </c>
      <c r="G4255" s="15">
        <v>1.24848</v>
      </c>
      <c r="H4255" s="15">
        <v>1.24098</v>
      </c>
      <c r="I4255" s="15">
        <v>1.04603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0.00831</v>
      </c>
      <c r="E4258" s="15">
        <v>0.0083</v>
      </c>
      <c r="F4258" s="15">
        <v>0</v>
      </c>
      <c r="G4258" s="15">
        <v>0.04816</v>
      </c>
      <c r="H4258" s="15">
        <v>0.04657</v>
      </c>
      <c r="I4258" s="15">
        <v>0.034</v>
      </c>
    </row>
    <row r="4259">
      <c r="A4259" s="11" t="s">
        <v>34</v>
      </c>
      <c r="B4259" s="12" t="s">
        <v>32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0.00709</v>
      </c>
      <c r="H4261" s="15">
        <v>0.00685</v>
      </c>
      <c r="I4261" s="15">
        <v>0.0046</v>
      </c>
    </row>
    <row r="4262">
      <c r="A4262" s="31" t="s">
        <v>22</v>
      </c>
      <c r="B4262" s="32"/>
      <c r="C4262" s="15">
        <v>2.83333</v>
      </c>
      <c r="D4262" s="15">
        <v>0.65186</v>
      </c>
      <c r="E4262" s="15">
        <v>0.65561</v>
      </c>
      <c r="F4262" s="15">
        <v>1.96611</v>
      </c>
      <c r="G4262" s="15">
        <v>2.23792</v>
      </c>
      <c r="H4262" s="15">
        <v>2.22895</v>
      </c>
      <c r="I4262" s="15">
        <v>1.71228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4.5</v>
      </c>
      <c r="D4266" s="15">
        <v>1.62607</v>
      </c>
      <c r="E4266" s="15">
        <v>1.63101</v>
      </c>
      <c r="F4266" s="15">
        <v>0.72458</v>
      </c>
      <c r="G4266" s="15">
        <v>1.32311</v>
      </c>
      <c r="H4266" s="15">
        <v>1.30336</v>
      </c>
      <c r="I4266" s="15">
        <v>1.41095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0.01748</v>
      </c>
      <c r="E4268" s="15">
        <v>0.01745</v>
      </c>
      <c r="F4268" s="15">
        <v>0</v>
      </c>
      <c r="G4268" s="15">
        <v>0.0405</v>
      </c>
      <c r="H4268" s="15">
        <v>0.03916</v>
      </c>
      <c r="I4268" s="15">
        <v>0.03203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4.5</v>
      </c>
      <c r="D4270" s="15">
        <v>1.64355</v>
      </c>
      <c r="E4270" s="15">
        <v>1.64846</v>
      </c>
      <c r="F4270" s="15">
        <v>0.72458</v>
      </c>
      <c r="G4270" s="15">
        <v>1.36361</v>
      </c>
      <c r="H4270" s="15">
        <v>1.34252</v>
      </c>
      <c r="I4270" s="15">
        <v>1.44298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28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31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3490</v>
      </c>
      <c r="D4280" s="18">
        <v>3496</v>
      </c>
      <c r="E4280" s="18">
        <v>236</v>
      </c>
      <c r="F4280" s="18">
        <v>6914</v>
      </c>
      <c r="G4280" s="18">
        <v>7150</v>
      </c>
      <c r="H4280" s="18">
        <v>10646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13.70667</v>
      </c>
      <c r="D4301" s="15">
        <v>12.8504</v>
      </c>
      <c r="E4301" s="15">
        <v>12.85432</v>
      </c>
      <c r="F4301" s="15">
        <v>35.57089</v>
      </c>
      <c r="G4301" s="15">
        <v>52.99385</v>
      </c>
      <c r="H4301" s="15">
        <v>52.50855</v>
      </c>
      <c r="I4301" s="15">
        <v>32.00525</v>
      </c>
    </row>
    <row r="4302">
      <c r="A4302" s="11" t="s">
        <v>31</v>
      </c>
      <c r="B4302" s="16" t="s">
        <v>32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</row>
    <row r="4305">
      <c r="A4305" s="11" t="s">
        <v>34</v>
      </c>
      <c r="B4305" s="16" t="s">
        <v>29</v>
      </c>
      <c r="C4305" s="15">
        <v>0</v>
      </c>
      <c r="D4305" s="15">
        <v>6.17901</v>
      </c>
      <c r="E4305" s="15">
        <v>6.15071</v>
      </c>
      <c r="F4305" s="15">
        <v>0</v>
      </c>
      <c r="G4305" s="15">
        <v>1.94014</v>
      </c>
      <c r="H4305" s="15">
        <v>1.8861</v>
      </c>
      <c r="I4305" s="15">
        <v>4.09113</v>
      </c>
    </row>
    <row r="4306">
      <c r="A4306" s="11" t="s">
        <v>34</v>
      </c>
      <c r="B4306" s="16" t="s">
        <v>32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13.70667</v>
      </c>
      <c r="D4309" s="15">
        <v>19.02941</v>
      </c>
      <c r="E4309" s="15">
        <v>19.00503</v>
      </c>
      <c r="F4309" s="15">
        <v>35.57089</v>
      </c>
      <c r="G4309" s="15">
        <v>54.93399</v>
      </c>
      <c r="H4309" s="15">
        <v>54.39465</v>
      </c>
      <c r="I4309" s="15">
        <v>36.09638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</row>
    <row r="4313">
      <c r="A4313" s="11" t="s">
        <v>31</v>
      </c>
      <c r="B4313" s="12" t="s">
        <v>29</v>
      </c>
      <c r="C4313" s="15">
        <v>2.92133</v>
      </c>
      <c r="D4313" s="15">
        <v>30.34312</v>
      </c>
      <c r="E4313" s="15">
        <v>30.21752</v>
      </c>
      <c r="F4313" s="15">
        <v>188.11549</v>
      </c>
      <c r="G4313" s="15">
        <v>198.68469</v>
      </c>
      <c r="H4313" s="15">
        <v>198.39029</v>
      </c>
      <c r="I4313" s="15">
        <v>111.43624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6.14328</v>
      </c>
      <c r="E4315" s="15">
        <v>6.11514</v>
      </c>
      <c r="F4315" s="15">
        <v>0</v>
      </c>
      <c r="G4315" s="15">
        <v>5.89064</v>
      </c>
      <c r="H4315" s="15">
        <v>5.72657</v>
      </c>
      <c r="I4315" s="15">
        <v>5.92748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2.92133</v>
      </c>
      <c r="D4317" s="15">
        <v>36.4864</v>
      </c>
      <c r="E4317" s="15">
        <v>36.33266</v>
      </c>
      <c r="F4317" s="15">
        <v>188.11549</v>
      </c>
      <c r="G4317" s="15">
        <v>204.57533</v>
      </c>
      <c r="H4317" s="15">
        <v>204.11686</v>
      </c>
      <c r="I4317" s="15">
        <v>117.36372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0.16</v>
      </c>
      <c r="D4322" s="15">
        <v>0.21425</v>
      </c>
      <c r="E4322" s="15">
        <v>0.214</v>
      </c>
      <c r="F4322" s="15">
        <v>0.30986</v>
      </c>
      <c r="G4322" s="15">
        <v>0.44007</v>
      </c>
      <c r="H4322" s="15">
        <v>0.43645</v>
      </c>
      <c r="I4322" s="15">
        <v>0.32143</v>
      </c>
    </row>
    <row r="4323">
      <c r="A4323" s="11" t="s">
        <v>31</v>
      </c>
      <c r="B4323" s="12" t="s">
        <v>32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</row>
    <row r="4326">
      <c r="A4326" s="11" t="s">
        <v>34</v>
      </c>
      <c r="B4326" s="12" t="s">
        <v>29</v>
      </c>
      <c r="C4326" s="15">
        <v>0</v>
      </c>
      <c r="D4326" s="15">
        <v>0.07767</v>
      </c>
      <c r="E4326" s="15">
        <v>0.07732</v>
      </c>
      <c r="F4326" s="15">
        <v>0</v>
      </c>
      <c r="G4326" s="15">
        <v>0.01796</v>
      </c>
      <c r="H4326" s="15">
        <v>0.01746</v>
      </c>
      <c r="I4326" s="15">
        <v>0.04841</v>
      </c>
    </row>
    <row r="4327">
      <c r="A4327" s="11" t="s">
        <v>34</v>
      </c>
      <c r="B4327" s="12" t="s">
        <v>32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0.16</v>
      </c>
      <c r="D4330" s="15">
        <v>0.29192</v>
      </c>
      <c r="E4330" s="15">
        <v>0.29132</v>
      </c>
      <c r="F4330" s="15">
        <v>0.30986</v>
      </c>
      <c r="G4330" s="15">
        <v>0.45803</v>
      </c>
      <c r="H4330" s="15">
        <v>0.45391</v>
      </c>
      <c r="I4330" s="15">
        <v>0.36984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</row>
    <row r="4334">
      <c r="A4334" s="11" t="s">
        <v>31</v>
      </c>
      <c r="B4334" s="12" t="s">
        <v>29</v>
      </c>
      <c r="C4334" s="15">
        <v>0.28</v>
      </c>
      <c r="D4334" s="15">
        <v>0.55954</v>
      </c>
      <c r="E4334" s="15">
        <v>0.55826</v>
      </c>
      <c r="F4334" s="15">
        <v>1</v>
      </c>
      <c r="G4334" s="15">
        <v>0.61683</v>
      </c>
      <c r="H4334" s="15">
        <v>0.6275</v>
      </c>
      <c r="I4334" s="15">
        <v>0.5917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0.02558</v>
      </c>
      <c r="E4336" s="15">
        <v>0.02547</v>
      </c>
      <c r="F4336" s="15">
        <v>0</v>
      </c>
      <c r="G4336" s="15">
        <v>0.01877</v>
      </c>
      <c r="H4336" s="15">
        <v>0.01824</v>
      </c>
      <c r="I4336" s="15">
        <v>0.02198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0.28</v>
      </c>
      <c r="D4338" s="15">
        <v>0.58512</v>
      </c>
      <c r="E4338" s="15">
        <v>0.58373</v>
      </c>
      <c r="F4338" s="15">
        <v>1</v>
      </c>
      <c r="G4338" s="15">
        <v>0.6356</v>
      </c>
      <c r="H4338" s="15">
        <v>0.64574</v>
      </c>
      <c r="I4338" s="15">
        <v>0.61368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28</v>
      </c>
      <c r="B4341" s="34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</row>
    <row r="4342">
      <c r="A4342" s="33" t="s">
        <v>31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</v>
      </c>
      <c r="D4343" s="24">
        <v>0</v>
      </c>
      <c r="E4343" s="24">
        <v>0</v>
      </c>
      <c r="F4343" s="24">
        <v>0</v>
      </c>
      <c r="G4343" s="24">
        <v>0</v>
      </c>
      <c r="H4343" s="24">
        <v>0</v>
      </c>
      <c r="I4343" s="24">
        <v>0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25</v>
      </c>
      <c r="C4348" s="18">
        <v>5433</v>
      </c>
      <c r="D4348" s="18">
        <v>5458</v>
      </c>
      <c r="E4348" s="18">
        <v>142</v>
      </c>
      <c r="F4348" s="18">
        <v>4956</v>
      </c>
      <c r="G4348" s="18">
        <v>5098</v>
      </c>
      <c r="H4348" s="18">
        <v>10556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29.95639</v>
      </c>
      <c r="D4369" s="15">
        <v>8.91154</v>
      </c>
      <c r="E4369" s="15">
        <v>8.96507</v>
      </c>
      <c r="F4369" s="15">
        <v>29.06627</v>
      </c>
      <c r="G4369" s="15">
        <v>26.10764</v>
      </c>
      <c r="H4369" s="15">
        <v>26.79152</v>
      </c>
      <c r="I4369" s="15">
        <v>10.52101</v>
      </c>
    </row>
    <row r="4370">
      <c r="A4370" s="11" t="s">
        <v>31</v>
      </c>
      <c r="B4370" s="16" t="s">
        <v>32</v>
      </c>
      <c r="C4370" s="15">
        <v>15.11169</v>
      </c>
      <c r="D4370" s="15">
        <v>8.76512</v>
      </c>
      <c r="E4370" s="15">
        <v>8.78127</v>
      </c>
      <c r="F4370" s="15">
        <v>6.2097</v>
      </c>
      <c r="G4370" s="15">
        <v>31.98778</v>
      </c>
      <c r="H4370" s="15">
        <v>26.02928</v>
      </c>
      <c r="I4370" s="15">
        <v>10.28672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7.31505</v>
      </c>
      <c r="E4373" s="15">
        <v>7.29645</v>
      </c>
      <c r="F4373" s="15">
        <v>0</v>
      </c>
      <c r="G4373" s="15">
        <v>0.84148</v>
      </c>
      <c r="H4373" s="15">
        <v>0.64697</v>
      </c>
      <c r="I4373" s="15">
        <v>6.71606</v>
      </c>
    </row>
    <row r="4374">
      <c r="A4374" s="11" t="s">
        <v>34</v>
      </c>
      <c r="B4374" s="16" t="s">
        <v>32</v>
      </c>
      <c r="C4374" s="15">
        <v>0</v>
      </c>
      <c r="D4374" s="15">
        <v>2.02912</v>
      </c>
      <c r="E4374" s="15">
        <v>2.02396</v>
      </c>
      <c r="F4374" s="15">
        <v>0</v>
      </c>
      <c r="G4374" s="15">
        <v>0.01005</v>
      </c>
      <c r="H4374" s="15">
        <v>0.00773</v>
      </c>
      <c r="I4374" s="15">
        <v>1.84797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1.67556</v>
      </c>
      <c r="E4376" s="15">
        <v>1.6713</v>
      </c>
      <c r="F4376" s="15">
        <v>0</v>
      </c>
      <c r="G4376" s="15">
        <v>0</v>
      </c>
      <c r="H4376" s="15">
        <v>0</v>
      </c>
      <c r="I4376" s="15">
        <v>1.52543</v>
      </c>
    </row>
    <row r="4377">
      <c r="A4377" s="31" t="s">
        <v>22</v>
      </c>
      <c r="B4377" s="32"/>
      <c r="C4377" s="15">
        <v>45.06808</v>
      </c>
      <c r="D4377" s="15">
        <v>28.69639</v>
      </c>
      <c r="E4377" s="15">
        <v>28.73805</v>
      </c>
      <c r="F4377" s="15">
        <v>35.27597</v>
      </c>
      <c r="G4377" s="15">
        <v>58.94695</v>
      </c>
      <c r="H4377" s="15">
        <v>53.4755</v>
      </c>
      <c r="I4377" s="15">
        <v>30.89719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1.92529</v>
      </c>
      <c r="D4380" s="15">
        <v>0</v>
      </c>
      <c r="E4380" s="15">
        <v>0.0049</v>
      </c>
      <c r="F4380" s="15">
        <v>22.81585</v>
      </c>
      <c r="G4380" s="15">
        <v>0.66595</v>
      </c>
      <c r="H4380" s="15">
        <v>5.78581</v>
      </c>
      <c r="I4380" s="15">
        <v>0.50947</v>
      </c>
    </row>
    <row r="4381">
      <c r="A4381" s="11" t="s">
        <v>31</v>
      </c>
      <c r="B4381" s="12" t="s">
        <v>29</v>
      </c>
      <c r="C4381" s="15">
        <v>57.38416</v>
      </c>
      <c r="D4381" s="15">
        <v>20.36072</v>
      </c>
      <c r="E4381" s="15">
        <v>20.45488</v>
      </c>
      <c r="F4381" s="15">
        <v>105.01887</v>
      </c>
      <c r="G4381" s="15">
        <v>142.49955</v>
      </c>
      <c r="H4381" s="15">
        <v>133.83605</v>
      </c>
      <c r="I4381" s="15">
        <v>30.35111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16.50978</v>
      </c>
      <c r="E4383" s="15">
        <v>16.46779</v>
      </c>
      <c r="F4383" s="15">
        <v>0</v>
      </c>
      <c r="G4383" s="15">
        <v>13.51602</v>
      </c>
      <c r="H4383" s="15">
        <v>10.39185</v>
      </c>
      <c r="I4383" s="15">
        <v>15.93747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59.30945</v>
      </c>
      <c r="D4385" s="15">
        <v>36.8705</v>
      </c>
      <c r="E4385" s="15">
        <v>36.92757</v>
      </c>
      <c r="F4385" s="15">
        <v>127.83472</v>
      </c>
      <c r="G4385" s="15">
        <v>156.68152</v>
      </c>
      <c r="H4385" s="15">
        <v>150.01371</v>
      </c>
      <c r="I4385" s="15">
        <v>46.79805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0.62189</v>
      </c>
      <c r="D4390" s="15">
        <v>0.16392</v>
      </c>
      <c r="E4390" s="15">
        <v>0.16508</v>
      </c>
      <c r="F4390" s="15">
        <v>0.44419</v>
      </c>
      <c r="G4390" s="15">
        <v>0.54362</v>
      </c>
      <c r="H4390" s="15">
        <v>0.52064</v>
      </c>
      <c r="I4390" s="15">
        <v>0.19612</v>
      </c>
    </row>
    <row r="4391">
      <c r="A4391" s="11" t="s">
        <v>31</v>
      </c>
      <c r="B4391" s="12" t="s">
        <v>32</v>
      </c>
      <c r="C4391" s="15">
        <v>0.16418</v>
      </c>
      <c r="D4391" s="15">
        <v>0.10474</v>
      </c>
      <c r="E4391" s="15">
        <v>0.10489</v>
      </c>
      <c r="F4391" s="15">
        <v>0.04522</v>
      </c>
      <c r="G4391" s="15">
        <v>0.24832</v>
      </c>
      <c r="H4391" s="15">
        <v>0.20138</v>
      </c>
      <c r="I4391" s="15">
        <v>0.11331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0.13205</v>
      </c>
      <c r="E4394" s="15">
        <v>0.13172</v>
      </c>
      <c r="F4394" s="15">
        <v>0</v>
      </c>
      <c r="G4394" s="15">
        <v>0.01755</v>
      </c>
      <c r="H4394" s="15">
        <v>0.0135</v>
      </c>
      <c r="I4394" s="15">
        <v>0.1214</v>
      </c>
    </row>
    <row r="4395">
      <c r="A4395" s="11" t="s">
        <v>34</v>
      </c>
      <c r="B4395" s="12" t="s">
        <v>32</v>
      </c>
      <c r="C4395" s="15">
        <v>0</v>
      </c>
      <c r="D4395" s="15">
        <v>0.02158</v>
      </c>
      <c r="E4395" s="15">
        <v>0.02152</v>
      </c>
      <c r="F4395" s="15">
        <v>0</v>
      </c>
      <c r="G4395" s="15">
        <v>0.00017</v>
      </c>
      <c r="H4395" s="15">
        <v>0.00013</v>
      </c>
      <c r="I4395" s="15">
        <v>0.01966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0.00936</v>
      </c>
      <c r="E4397" s="15">
        <v>0.00934</v>
      </c>
      <c r="F4397" s="15">
        <v>0</v>
      </c>
      <c r="G4397" s="15">
        <v>0</v>
      </c>
      <c r="H4397" s="15">
        <v>0</v>
      </c>
      <c r="I4397" s="15">
        <v>0.00852</v>
      </c>
    </row>
    <row r="4398">
      <c r="A4398" s="31" t="s">
        <v>22</v>
      </c>
      <c r="B4398" s="32"/>
      <c r="C4398" s="15">
        <v>0.78607</v>
      </c>
      <c r="D4398" s="15">
        <v>0.43165</v>
      </c>
      <c r="E4398" s="15">
        <v>0.43255</v>
      </c>
      <c r="F4398" s="15">
        <v>0.48941</v>
      </c>
      <c r="G4398" s="15">
        <v>0.80966</v>
      </c>
      <c r="H4398" s="15">
        <v>0.73565</v>
      </c>
      <c r="I4398" s="15">
        <v>0.45901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0.00498</v>
      </c>
      <c r="D4401" s="15">
        <v>0</v>
      </c>
      <c r="E4401" s="15">
        <v>1E-05</v>
      </c>
      <c r="F4401" s="15">
        <v>0.05896</v>
      </c>
      <c r="G4401" s="15">
        <v>0.00172</v>
      </c>
      <c r="H4401" s="15">
        <v>0.01495</v>
      </c>
      <c r="I4401" s="15">
        <v>0.00132</v>
      </c>
    </row>
    <row r="4402">
      <c r="A4402" s="11" t="s">
        <v>31</v>
      </c>
      <c r="B4402" s="12" t="s">
        <v>29</v>
      </c>
      <c r="C4402" s="15">
        <v>0.21393</v>
      </c>
      <c r="D4402" s="15">
        <v>0.07161</v>
      </c>
      <c r="E4402" s="15">
        <v>0.07197</v>
      </c>
      <c r="F4402" s="15">
        <v>0.31769</v>
      </c>
      <c r="G4402" s="15">
        <v>0.51385</v>
      </c>
      <c r="H4402" s="15">
        <v>0.46851</v>
      </c>
      <c r="I4402" s="15">
        <v>0.10658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0.06836</v>
      </c>
      <c r="E4404" s="15">
        <v>0.06819</v>
      </c>
      <c r="F4404" s="15">
        <v>0</v>
      </c>
      <c r="G4404" s="15">
        <v>0.0592</v>
      </c>
      <c r="H4404" s="15">
        <v>0.04551</v>
      </c>
      <c r="I4404" s="15">
        <v>0.06621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0.21891</v>
      </c>
      <c r="D4406" s="15">
        <v>0.13997</v>
      </c>
      <c r="E4406" s="15">
        <v>0.14017</v>
      </c>
      <c r="F4406" s="15">
        <v>0.37665</v>
      </c>
      <c r="G4406" s="15">
        <v>0.57477</v>
      </c>
      <c r="H4406" s="15">
        <v>0.52897</v>
      </c>
      <c r="I4406" s="15">
        <v>0.17411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28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31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201</v>
      </c>
      <c r="C4416" s="18">
        <v>78833</v>
      </c>
      <c r="D4416" s="18">
        <v>79034</v>
      </c>
      <c r="E4416" s="18">
        <v>1747</v>
      </c>
      <c r="F4416" s="18">
        <v>5811</v>
      </c>
      <c r="G4416" s="18">
        <v>7558</v>
      </c>
      <c r="H4416" s="18">
        <v>86592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10.82886</v>
      </c>
      <c r="D4437" s="15">
        <v>5.63508</v>
      </c>
      <c r="E4437" s="15">
        <v>5.64648</v>
      </c>
      <c r="F4437" s="15">
        <v>6</v>
      </c>
      <c r="G4437" s="15">
        <v>4.28177</v>
      </c>
      <c r="H4437" s="15">
        <v>4.37398</v>
      </c>
      <c r="I4437" s="15">
        <v>5.23209</v>
      </c>
    </row>
    <row r="4438">
      <c r="A4438" s="11" t="s">
        <v>31</v>
      </c>
      <c r="B4438" s="16" t="s">
        <v>32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0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11.20833</v>
      </c>
      <c r="E4441" s="15">
        <v>11.18372</v>
      </c>
      <c r="F4441" s="15">
        <v>0</v>
      </c>
      <c r="G4441" s="15">
        <v>6.17867</v>
      </c>
      <c r="H4441" s="15">
        <v>5.84709</v>
      </c>
      <c r="I4441" s="15">
        <v>9.44582</v>
      </c>
    </row>
    <row r="4442">
      <c r="A4442" s="11" t="s">
        <v>34</v>
      </c>
      <c r="B4442" s="16" t="s">
        <v>32</v>
      </c>
      <c r="C4442" s="15">
        <v>0</v>
      </c>
      <c r="D4442" s="15">
        <v>0.5989</v>
      </c>
      <c r="E4442" s="15">
        <v>0.59759</v>
      </c>
      <c r="F4442" s="15">
        <v>0</v>
      </c>
      <c r="G4442" s="15">
        <v>0</v>
      </c>
      <c r="H4442" s="15">
        <v>0</v>
      </c>
      <c r="I4442" s="15">
        <v>0.40298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10.82886</v>
      </c>
      <c r="D4445" s="15">
        <v>17.44231</v>
      </c>
      <c r="E4445" s="15">
        <v>17.42779</v>
      </c>
      <c r="F4445" s="15">
        <v>6</v>
      </c>
      <c r="G4445" s="15">
        <v>10.46044</v>
      </c>
      <c r="H4445" s="15">
        <v>10.22107</v>
      </c>
      <c r="I4445" s="15">
        <v>15.08089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169.33577</v>
      </c>
      <c r="D4449" s="15">
        <v>64.94739</v>
      </c>
      <c r="E4449" s="15">
        <v>65.17655</v>
      </c>
      <c r="F4449" s="15">
        <v>8.7135</v>
      </c>
      <c r="G4449" s="15">
        <v>30.5806</v>
      </c>
      <c r="H4449" s="15">
        <v>29.40711</v>
      </c>
      <c r="I4449" s="15">
        <v>53.52808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9.31251</v>
      </c>
      <c r="E4451" s="15">
        <v>9.29206</v>
      </c>
      <c r="F4451" s="15">
        <v>0</v>
      </c>
      <c r="G4451" s="15">
        <v>4.38281</v>
      </c>
      <c r="H4451" s="15">
        <v>4.14761</v>
      </c>
      <c r="I4451" s="15">
        <v>7.61675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169.33577</v>
      </c>
      <c r="D4453" s="15">
        <v>74.2599</v>
      </c>
      <c r="E4453" s="15">
        <v>74.46861</v>
      </c>
      <c r="F4453" s="15">
        <v>8.7135</v>
      </c>
      <c r="G4453" s="15">
        <v>34.96341</v>
      </c>
      <c r="H4453" s="15">
        <v>33.55472</v>
      </c>
      <c r="I4453" s="15">
        <v>61.14483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0.21951</v>
      </c>
      <c r="D4458" s="15">
        <v>0.09681</v>
      </c>
      <c r="E4458" s="15">
        <v>0.09708</v>
      </c>
      <c r="F4458" s="15">
        <v>0.04959</v>
      </c>
      <c r="G4458" s="15">
        <v>0.08436</v>
      </c>
      <c r="H4458" s="15">
        <v>0.08249</v>
      </c>
      <c r="I4458" s="15">
        <v>0.09233</v>
      </c>
    </row>
    <row r="4459">
      <c r="A4459" s="11" t="s">
        <v>31</v>
      </c>
      <c r="B4459" s="12" t="s">
        <v>32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0.13029</v>
      </c>
      <c r="E4462" s="15">
        <v>0.13001</v>
      </c>
      <c r="F4462" s="15">
        <v>0</v>
      </c>
      <c r="G4462" s="15">
        <v>0.04452</v>
      </c>
      <c r="H4462" s="15">
        <v>0.04213</v>
      </c>
      <c r="I4462" s="15">
        <v>0.10139</v>
      </c>
    </row>
    <row r="4463">
      <c r="A4463" s="11" t="s">
        <v>34</v>
      </c>
      <c r="B4463" s="12" t="s">
        <v>32</v>
      </c>
      <c r="C4463" s="15">
        <v>0</v>
      </c>
      <c r="D4463" s="15">
        <v>0.00912</v>
      </c>
      <c r="E4463" s="15">
        <v>0.0091</v>
      </c>
      <c r="F4463" s="15">
        <v>0</v>
      </c>
      <c r="G4463" s="15">
        <v>0</v>
      </c>
      <c r="H4463" s="15">
        <v>0</v>
      </c>
      <c r="I4463" s="15">
        <v>0.00614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0.21951</v>
      </c>
      <c r="D4466" s="15">
        <v>0.23622</v>
      </c>
      <c r="E4466" s="15">
        <v>0.23619</v>
      </c>
      <c r="F4466" s="15">
        <v>0.04959</v>
      </c>
      <c r="G4466" s="15">
        <v>0.12888</v>
      </c>
      <c r="H4466" s="15">
        <v>0.12462</v>
      </c>
      <c r="I4466" s="15">
        <v>0.19986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0.73171</v>
      </c>
      <c r="D4470" s="15">
        <v>0.24524</v>
      </c>
      <c r="E4470" s="15">
        <v>0.24631</v>
      </c>
      <c r="F4470" s="15">
        <v>0.17562</v>
      </c>
      <c r="G4470" s="15">
        <v>0.25015</v>
      </c>
      <c r="H4470" s="15">
        <v>0.24615</v>
      </c>
      <c r="I4470" s="15">
        <v>0.24625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0.04363</v>
      </c>
      <c r="E4472" s="15">
        <v>0.04353</v>
      </c>
      <c r="F4472" s="15">
        <v>0</v>
      </c>
      <c r="G4472" s="15">
        <v>0.03046</v>
      </c>
      <c r="H4472" s="15">
        <v>0.02883</v>
      </c>
      <c r="I4472" s="15">
        <v>0.03874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0.73171</v>
      </c>
      <c r="D4474" s="15">
        <v>0.28887</v>
      </c>
      <c r="E4474" s="15">
        <v>0.28984</v>
      </c>
      <c r="F4474" s="15">
        <v>0.17562</v>
      </c>
      <c r="G4474" s="15">
        <v>0.28061</v>
      </c>
      <c r="H4474" s="15">
        <v>0.27498</v>
      </c>
      <c r="I4474" s="15">
        <v>0.28499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28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31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41</v>
      </c>
      <c r="C4484" s="18">
        <v>18635</v>
      </c>
      <c r="D4484" s="18">
        <v>18676</v>
      </c>
      <c r="E4484" s="18">
        <v>484</v>
      </c>
      <c r="F4484" s="18">
        <v>8535</v>
      </c>
      <c r="G4484" s="18">
        <v>9019</v>
      </c>
      <c r="H4484" s="18">
        <v>27695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24.28929</v>
      </c>
      <c r="D4505" s="15">
        <v>10.97803</v>
      </c>
      <c r="E4505" s="15">
        <v>11.02417</v>
      </c>
      <c r="F4505" s="15">
        <v>21.03549</v>
      </c>
      <c r="G4505" s="15">
        <v>45.05555</v>
      </c>
      <c r="H4505" s="15">
        <v>43.02468</v>
      </c>
      <c r="I4505" s="15">
        <v>21.51564</v>
      </c>
    </row>
    <row r="4506">
      <c r="A4506" s="11" t="s">
        <v>31</v>
      </c>
      <c r="B4506" s="16" t="s">
        <v>32</v>
      </c>
      <c r="C4506" s="15">
        <v>16.87705</v>
      </c>
      <c r="D4506" s="15">
        <v>12.57007</v>
      </c>
      <c r="E4506" s="15">
        <v>12.585</v>
      </c>
      <c r="F4506" s="15">
        <v>8.91057</v>
      </c>
      <c r="G4506" s="15">
        <v>24.63179</v>
      </c>
      <c r="H4506" s="15">
        <v>23.30258</v>
      </c>
      <c r="I4506" s="15">
        <v>16.09879</v>
      </c>
    </row>
    <row r="4507">
      <c r="A4507" s="11" t="s">
        <v>31</v>
      </c>
      <c r="B4507" s="16" t="s">
        <v>30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</row>
    <row r="4508">
      <c r="A4508" s="11" t="s">
        <v>31</v>
      </c>
      <c r="B4508" s="16" t="s">
        <v>33</v>
      </c>
      <c r="C4508" s="15">
        <v>0.43457</v>
      </c>
      <c r="D4508" s="15">
        <v>1.04876</v>
      </c>
      <c r="E4508" s="15">
        <v>1.04663</v>
      </c>
      <c r="F4508" s="15">
        <v>0.7847</v>
      </c>
      <c r="G4508" s="15">
        <v>1.52734</v>
      </c>
      <c r="H4508" s="15">
        <v>1.46455</v>
      </c>
      <c r="I4508" s="15">
        <v>1.18365</v>
      </c>
    </row>
    <row r="4509">
      <c r="A4509" s="11" t="s">
        <v>34</v>
      </c>
      <c r="B4509" s="16" t="s">
        <v>29</v>
      </c>
      <c r="C4509" s="15">
        <v>1.24492</v>
      </c>
      <c r="D4509" s="15">
        <v>7.09602</v>
      </c>
      <c r="E4509" s="15">
        <v>7.07574</v>
      </c>
      <c r="F4509" s="15">
        <v>0.03191</v>
      </c>
      <c r="G4509" s="15">
        <v>10.71714</v>
      </c>
      <c r="H4509" s="15">
        <v>9.81372</v>
      </c>
      <c r="I4509" s="15">
        <v>7.9734</v>
      </c>
    </row>
    <row r="4510">
      <c r="A4510" s="11" t="s">
        <v>34</v>
      </c>
      <c r="B4510" s="16" t="s">
        <v>32</v>
      </c>
      <c r="C4510" s="15">
        <v>0</v>
      </c>
      <c r="D4510" s="15">
        <v>0.81448</v>
      </c>
      <c r="E4510" s="15">
        <v>0.81165</v>
      </c>
      <c r="F4510" s="15">
        <v>0</v>
      </c>
      <c r="G4510" s="15">
        <v>0.53282</v>
      </c>
      <c r="H4510" s="15">
        <v>0.48777</v>
      </c>
      <c r="I4510" s="15">
        <v>0.70547</v>
      </c>
    </row>
    <row r="4511">
      <c r="A4511" s="11" t="s">
        <v>34</v>
      </c>
      <c r="B4511" s="16" t="s">
        <v>30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</row>
    <row r="4512">
      <c r="A4512" s="11" t="s">
        <v>34</v>
      </c>
      <c r="B4512" s="16" t="s">
        <v>33</v>
      </c>
      <c r="C4512" s="15">
        <v>0</v>
      </c>
      <c r="D4512" s="15">
        <v>0.33816</v>
      </c>
      <c r="E4512" s="15">
        <v>0.33698</v>
      </c>
      <c r="F4512" s="15">
        <v>0</v>
      </c>
      <c r="G4512" s="15">
        <v>0.15238</v>
      </c>
      <c r="H4512" s="15">
        <v>0.13949</v>
      </c>
      <c r="I4512" s="15">
        <v>0.27224</v>
      </c>
    </row>
    <row r="4513">
      <c r="A4513" s="31" t="s">
        <v>22</v>
      </c>
      <c r="B4513" s="32"/>
      <c r="C4513" s="15">
        <v>42.84583</v>
      </c>
      <c r="D4513" s="15">
        <v>32.84552</v>
      </c>
      <c r="E4513" s="15">
        <v>32.88017</v>
      </c>
      <c r="F4513" s="15">
        <v>30.76267</v>
      </c>
      <c r="G4513" s="15">
        <v>82.61702</v>
      </c>
      <c r="H4513" s="15">
        <v>78.23279</v>
      </c>
      <c r="I4513" s="15">
        <v>47.74919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156.25234</v>
      </c>
      <c r="D4516" s="15">
        <v>112.32557</v>
      </c>
      <c r="E4516" s="15">
        <v>112.47782</v>
      </c>
      <c r="F4516" s="15">
        <v>26.32367</v>
      </c>
      <c r="G4516" s="15">
        <v>63.0501</v>
      </c>
      <c r="H4516" s="15">
        <v>59.94492</v>
      </c>
      <c r="I4516" s="15">
        <v>95.25473</v>
      </c>
    </row>
    <row r="4517">
      <c r="A4517" s="11" t="s">
        <v>31</v>
      </c>
      <c r="B4517" s="12" t="s">
        <v>29</v>
      </c>
      <c r="C4517" s="15">
        <v>86.30996</v>
      </c>
      <c r="D4517" s="15">
        <v>38.60783</v>
      </c>
      <c r="E4517" s="15">
        <v>38.77317</v>
      </c>
      <c r="F4517" s="15">
        <v>109.03386</v>
      </c>
      <c r="G4517" s="15">
        <v>230.97688</v>
      </c>
      <c r="H4517" s="15">
        <v>220.66674</v>
      </c>
      <c r="I4517" s="15">
        <v>98.4076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5.28973</v>
      </c>
      <c r="E4519" s="15">
        <v>5.27139</v>
      </c>
      <c r="F4519" s="15">
        <v>0</v>
      </c>
      <c r="G4519" s="15">
        <v>45.98534</v>
      </c>
      <c r="H4519" s="15">
        <v>42.09733</v>
      </c>
      <c r="I4519" s="15">
        <v>17.3449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242.5623</v>
      </c>
      <c r="D4521" s="15">
        <v>156.22313</v>
      </c>
      <c r="E4521" s="15">
        <v>156.52238</v>
      </c>
      <c r="F4521" s="15">
        <v>135.35753</v>
      </c>
      <c r="G4521" s="15">
        <v>340.01232</v>
      </c>
      <c r="H4521" s="15">
        <v>322.70899</v>
      </c>
      <c r="I4521" s="15">
        <v>211.00723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0.48242</v>
      </c>
      <c r="D4526" s="15">
        <v>0.22621</v>
      </c>
      <c r="E4526" s="15">
        <v>0.2271</v>
      </c>
      <c r="F4526" s="15">
        <v>0.2889</v>
      </c>
      <c r="G4526" s="15">
        <v>0.48322</v>
      </c>
      <c r="H4526" s="15">
        <v>0.4668</v>
      </c>
      <c r="I4526" s="15">
        <v>0.30568</v>
      </c>
    </row>
    <row r="4527">
      <c r="A4527" s="11" t="s">
        <v>31</v>
      </c>
      <c r="B4527" s="12" t="s">
        <v>32</v>
      </c>
      <c r="C4527" s="15">
        <v>0.48828</v>
      </c>
      <c r="D4527" s="15">
        <v>0.31163</v>
      </c>
      <c r="E4527" s="15">
        <v>0.31224</v>
      </c>
      <c r="F4527" s="15">
        <v>0.1479</v>
      </c>
      <c r="G4527" s="15">
        <v>0.60035</v>
      </c>
      <c r="H4527" s="15">
        <v>0.5621</v>
      </c>
      <c r="I4527" s="15">
        <v>0.39416</v>
      </c>
    </row>
    <row r="4528">
      <c r="A4528" s="11" t="s">
        <v>31</v>
      </c>
      <c r="B4528" s="12" t="s">
        <v>30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</row>
    <row r="4529">
      <c r="A4529" s="11" t="s">
        <v>31</v>
      </c>
      <c r="B4529" s="12" t="s">
        <v>33</v>
      </c>
      <c r="C4529" s="15">
        <v>0.01563</v>
      </c>
      <c r="D4529" s="15">
        <v>0.03441</v>
      </c>
      <c r="E4529" s="15">
        <v>0.03435</v>
      </c>
      <c r="F4529" s="15">
        <v>0.03743</v>
      </c>
      <c r="G4529" s="15">
        <v>0.07285</v>
      </c>
      <c r="H4529" s="15">
        <v>0.06985</v>
      </c>
      <c r="I4529" s="15">
        <v>0.04599</v>
      </c>
    </row>
    <row r="4530">
      <c r="A4530" s="11" t="s">
        <v>34</v>
      </c>
      <c r="B4530" s="12" t="s">
        <v>29</v>
      </c>
      <c r="C4530" s="15">
        <v>0.01172</v>
      </c>
      <c r="D4530" s="15">
        <v>0.07784</v>
      </c>
      <c r="E4530" s="15">
        <v>0.07761</v>
      </c>
      <c r="F4530" s="15">
        <v>0.00066</v>
      </c>
      <c r="G4530" s="15">
        <v>0.13135</v>
      </c>
      <c r="H4530" s="15">
        <v>0.1203</v>
      </c>
      <c r="I4530" s="15">
        <v>0.09161</v>
      </c>
    </row>
    <row r="4531">
      <c r="A4531" s="11" t="s">
        <v>34</v>
      </c>
      <c r="B4531" s="12" t="s">
        <v>32</v>
      </c>
      <c r="C4531" s="15">
        <v>0</v>
      </c>
      <c r="D4531" s="15">
        <v>0.00987</v>
      </c>
      <c r="E4531" s="15">
        <v>0.00984</v>
      </c>
      <c r="F4531" s="15">
        <v>0</v>
      </c>
      <c r="G4531" s="15">
        <v>0.00814</v>
      </c>
      <c r="H4531" s="15">
        <v>0.00745</v>
      </c>
      <c r="I4531" s="15">
        <v>0.00905</v>
      </c>
    </row>
    <row r="4532">
      <c r="A4532" s="11" t="s">
        <v>34</v>
      </c>
      <c r="B4532" s="12" t="s">
        <v>30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</row>
    <row r="4533">
      <c r="A4533" s="11" t="s">
        <v>34</v>
      </c>
      <c r="B4533" s="12" t="s">
        <v>33</v>
      </c>
      <c r="C4533" s="15">
        <v>0</v>
      </c>
      <c r="D4533" s="15">
        <v>0.00079</v>
      </c>
      <c r="E4533" s="15">
        <v>0.00079</v>
      </c>
      <c r="F4533" s="15">
        <v>0</v>
      </c>
      <c r="G4533" s="15">
        <v>0.0003</v>
      </c>
      <c r="H4533" s="15">
        <v>0.00028</v>
      </c>
      <c r="I4533" s="15">
        <v>0.00062</v>
      </c>
    </row>
    <row r="4534">
      <c r="A4534" s="31" t="s">
        <v>22</v>
      </c>
      <c r="B4534" s="32"/>
      <c r="C4534" s="15">
        <v>0.99805</v>
      </c>
      <c r="D4534" s="15">
        <v>0.66075</v>
      </c>
      <c r="E4534" s="15">
        <v>0.66193</v>
      </c>
      <c r="F4534" s="15">
        <v>0.47489</v>
      </c>
      <c r="G4534" s="15">
        <v>1.29621</v>
      </c>
      <c r="H4534" s="15">
        <v>1.22678</v>
      </c>
      <c r="I4534" s="15">
        <v>0.84711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0.42578</v>
      </c>
      <c r="D4537" s="15">
        <v>0.30628</v>
      </c>
      <c r="E4537" s="15">
        <v>0.3067</v>
      </c>
      <c r="F4537" s="15">
        <v>0.07173</v>
      </c>
      <c r="G4537" s="15">
        <v>0.17183</v>
      </c>
      <c r="H4537" s="15">
        <v>0.16337</v>
      </c>
      <c r="I4537" s="15">
        <v>0.25971</v>
      </c>
    </row>
    <row r="4538">
      <c r="A4538" s="11" t="s">
        <v>31</v>
      </c>
      <c r="B4538" s="12" t="s">
        <v>29</v>
      </c>
      <c r="C4538" s="15">
        <v>0.57617</v>
      </c>
      <c r="D4538" s="15">
        <v>0.24616</v>
      </c>
      <c r="E4538" s="15">
        <v>0.24731</v>
      </c>
      <c r="F4538" s="15">
        <v>0.48949</v>
      </c>
      <c r="G4538" s="15">
        <v>0.89086</v>
      </c>
      <c r="H4538" s="15">
        <v>0.85692</v>
      </c>
      <c r="I4538" s="15">
        <v>0.44717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0.03024</v>
      </c>
      <c r="E4540" s="15">
        <v>0.03013</v>
      </c>
      <c r="F4540" s="15">
        <v>0</v>
      </c>
      <c r="G4540" s="15">
        <v>0.11361</v>
      </c>
      <c r="H4540" s="15">
        <v>0.10401</v>
      </c>
      <c r="I4540" s="15">
        <v>0.05435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1.00195</v>
      </c>
      <c r="D4542" s="15">
        <v>0.58268</v>
      </c>
      <c r="E4542" s="15">
        <v>0.58414</v>
      </c>
      <c r="F4542" s="15">
        <v>0.56122</v>
      </c>
      <c r="G4542" s="15">
        <v>1.1763</v>
      </c>
      <c r="H4542" s="15">
        <v>1.1243</v>
      </c>
      <c r="I4542" s="15">
        <v>0.76123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28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31</v>
      </c>
      <c r="B4546" s="34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</v>
      </c>
    </row>
    <row r="4547">
      <c r="A4547" s="31" t="s">
        <v>41</v>
      </c>
      <c r="B4547" s="32"/>
      <c r="C4547" s="24">
        <v>0</v>
      </c>
      <c r="D4547" s="24">
        <v>0</v>
      </c>
      <c r="E4547" s="24">
        <v>0</v>
      </c>
      <c r="F4547" s="24">
        <v>0</v>
      </c>
      <c r="G4547" s="24">
        <v>0</v>
      </c>
      <c r="H4547" s="24">
        <v>0</v>
      </c>
      <c r="I4547" s="24">
        <v>0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512</v>
      </c>
      <c r="C4552" s="18">
        <v>147207</v>
      </c>
      <c r="D4552" s="18">
        <v>147719</v>
      </c>
      <c r="E4552" s="18">
        <v>6092</v>
      </c>
      <c r="F4552" s="18">
        <v>65961</v>
      </c>
      <c r="G4552" s="18">
        <v>72053</v>
      </c>
      <c r="H4552" s="18">
        <v>219772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0</v>
      </c>
      <c r="D4573" s="15">
        <v>17.89641</v>
      </c>
      <c r="E4573" s="15">
        <v>17.85753</v>
      </c>
      <c r="F4573" s="15">
        <v>0.75215</v>
      </c>
      <c r="G4573" s="15">
        <v>7.47605</v>
      </c>
      <c r="H4573" s="15">
        <v>7.24948</v>
      </c>
      <c r="I4573" s="15">
        <v>12.20154</v>
      </c>
    </row>
    <row r="4574">
      <c r="A4574" s="11" t="s">
        <v>31</v>
      </c>
      <c r="B4574" s="16" t="s">
        <v>32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</row>
    <row r="4577">
      <c r="A4577" s="11" t="s">
        <v>34</v>
      </c>
      <c r="B4577" s="16" t="s">
        <v>29</v>
      </c>
      <c r="C4577" s="15">
        <v>0</v>
      </c>
      <c r="D4577" s="15">
        <v>9.06541</v>
      </c>
      <c r="E4577" s="15">
        <v>9.04572</v>
      </c>
      <c r="F4577" s="15">
        <v>0</v>
      </c>
      <c r="G4577" s="15">
        <v>1.99892</v>
      </c>
      <c r="H4577" s="15">
        <v>1.93156</v>
      </c>
      <c r="I4577" s="15">
        <v>5.2526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0</v>
      </c>
      <c r="D4581" s="15">
        <v>26.96182</v>
      </c>
      <c r="E4581" s="15">
        <v>26.90325</v>
      </c>
      <c r="F4581" s="15">
        <v>0.75215</v>
      </c>
      <c r="G4581" s="15">
        <v>9.47497</v>
      </c>
      <c r="H4581" s="15">
        <v>9.18104</v>
      </c>
      <c r="I4581" s="15">
        <v>17.45414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151</v>
      </c>
      <c r="D4585" s="15">
        <v>197.5916</v>
      </c>
      <c r="E4585" s="15">
        <v>197.49038</v>
      </c>
      <c r="F4585" s="15">
        <v>26.34637</v>
      </c>
      <c r="G4585" s="15">
        <v>61.75219</v>
      </c>
      <c r="H4585" s="15">
        <v>60.55917</v>
      </c>
      <c r="I4585" s="15">
        <v>124.48156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151</v>
      </c>
      <c r="D4589" s="15">
        <v>197.5916</v>
      </c>
      <c r="E4589" s="15">
        <v>197.49038</v>
      </c>
      <c r="F4589" s="15">
        <v>26.34637</v>
      </c>
      <c r="G4589" s="15">
        <v>61.75219</v>
      </c>
      <c r="H4589" s="15">
        <v>60.55917</v>
      </c>
      <c r="I4589" s="15">
        <v>124.48156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0</v>
      </c>
      <c r="D4594" s="15">
        <v>0.19844</v>
      </c>
      <c r="E4594" s="15">
        <v>0.19801</v>
      </c>
      <c r="F4594" s="15">
        <v>0.01613</v>
      </c>
      <c r="G4594" s="15">
        <v>0.12092</v>
      </c>
      <c r="H4594" s="15">
        <v>0.11739</v>
      </c>
      <c r="I4594" s="15">
        <v>0.15503</v>
      </c>
    </row>
    <row r="4595">
      <c r="A4595" s="11" t="s">
        <v>31</v>
      </c>
      <c r="B4595" s="12" t="s">
        <v>32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</row>
    <row r="4598">
      <c r="A4598" s="11" t="s">
        <v>34</v>
      </c>
      <c r="B4598" s="12" t="s">
        <v>29</v>
      </c>
      <c r="C4598" s="15">
        <v>0</v>
      </c>
      <c r="D4598" s="15">
        <v>0.13188</v>
      </c>
      <c r="E4598" s="15">
        <v>0.1316</v>
      </c>
      <c r="F4598" s="15">
        <v>0</v>
      </c>
      <c r="G4598" s="15">
        <v>0.02222</v>
      </c>
      <c r="H4598" s="15">
        <v>0.02147</v>
      </c>
      <c r="I4598" s="15">
        <v>0.07288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0</v>
      </c>
      <c r="D4602" s="15">
        <v>0.33032</v>
      </c>
      <c r="E4602" s="15">
        <v>0.32961</v>
      </c>
      <c r="F4602" s="15">
        <v>0.01613</v>
      </c>
      <c r="G4602" s="15">
        <v>0.14314</v>
      </c>
      <c r="H4602" s="15">
        <v>0.13886</v>
      </c>
      <c r="I4602" s="15">
        <v>0.22791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0.42857</v>
      </c>
      <c r="D4606" s="15">
        <v>0.56081</v>
      </c>
      <c r="E4606" s="15">
        <v>0.56052</v>
      </c>
      <c r="F4606" s="15">
        <v>0.08065</v>
      </c>
      <c r="G4606" s="15">
        <v>0.23481</v>
      </c>
      <c r="H4606" s="15">
        <v>0.22962</v>
      </c>
      <c r="I4606" s="15">
        <v>0.38409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0.42857</v>
      </c>
      <c r="D4610" s="15">
        <v>0.56081</v>
      </c>
      <c r="E4610" s="15">
        <v>0.56052</v>
      </c>
      <c r="F4610" s="15">
        <v>0.08065</v>
      </c>
      <c r="G4610" s="15">
        <v>0.23481</v>
      </c>
      <c r="H4610" s="15">
        <v>0.22962</v>
      </c>
      <c r="I4610" s="15">
        <v>0.38409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28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31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3215</v>
      </c>
      <c r="D4620" s="18">
        <v>3222</v>
      </c>
      <c r="E4620" s="18">
        <v>124</v>
      </c>
      <c r="F4620" s="18">
        <v>3556</v>
      </c>
      <c r="G4620" s="18">
        <v>3680</v>
      </c>
      <c r="H4620" s="18">
        <v>6902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41.98089</v>
      </c>
      <c r="D4641" s="15">
        <v>20.22503</v>
      </c>
      <c r="E4641" s="15">
        <v>20.27232</v>
      </c>
      <c r="F4641" s="15">
        <v>62.1775</v>
      </c>
      <c r="G4641" s="15">
        <v>30.57501</v>
      </c>
      <c r="H4641" s="15">
        <v>32.02607</v>
      </c>
      <c r="I4641" s="15">
        <v>23.17678</v>
      </c>
    </row>
    <row r="4642">
      <c r="A4642" s="11" t="s">
        <v>31</v>
      </c>
      <c r="B4642" s="16" t="s">
        <v>32</v>
      </c>
      <c r="C4642" s="15">
        <v>34.68911</v>
      </c>
      <c r="D4642" s="15">
        <v>29.42719</v>
      </c>
      <c r="E4642" s="15">
        <v>29.43863</v>
      </c>
      <c r="F4642" s="15">
        <v>84.76442</v>
      </c>
      <c r="G4642" s="15">
        <v>79.26934</v>
      </c>
      <c r="H4642" s="15">
        <v>79.52165</v>
      </c>
      <c r="I4642" s="15">
        <v>41.81459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1.67733</v>
      </c>
      <c r="D4644" s="15">
        <v>2.01385</v>
      </c>
      <c r="E4644" s="15">
        <v>2.01312</v>
      </c>
      <c r="F4644" s="15">
        <v>9.19308</v>
      </c>
      <c r="G4644" s="15">
        <v>9.32391</v>
      </c>
      <c r="H4644" s="15">
        <v>9.3179</v>
      </c>
      <c r="I4644" s="15">
        <v>3.81819</v>
      </c>
    </row>
    <row r="4645">
      <c r="A4645" s="11" t="s">
        <v>34</v>
      </c>
      <c r="B4645" s="16" t="s">
        <v>29</v>
      </c>
      <c r="C4645" s="15">
        <v>8.49867</v>
      </c>
      <c r="D4645" s="15">
        <v>12.86666</v>
      </c>
      <c r="E4645" s="15">
        <v>12.85717</v>
      </c>
      <c r="F4645" s="15">
        <v>0</v>
      </c>
      <c r="G4645" s="15">
        <v>9.16888</v>
      </c>
      <c r="H4645" s="15">
        <v>8.74789</v>
      </c>
      <c r="I4645" s="15">
        <v>11.84173</v>
      </c>
    </row>
    <row r="4646">
      <c r="A4646" s="11" t="s">
        <v>34</v>
      </c>
      <c r="B4646" s="16" t="s">
        <v>32</v>
      </c>
      <c r="C4646" s="15">
        <v>0</v>
      </c>
      <c r="D4646" s="15">
        <v>1.00214</v>
      </c>
      <c r="E4646" s="15">
        <v>0.99996</v>
      </c>
      <c r="F4646" s="15">
        <v>0</v>
      </c>
      <c r="G4646" s="15">
        <v>0.1195</v>
      </c>
      <c r="H4646" s="15">
        <v>0.11401</v>
      </c>
      <c r="I4646" s="15">
        <v>0.78103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1.37205</v>
      </c>
      <c r="E4648" s="15">
        <v>1.36907</v>
      </c>
      <c r="F4648" s="15">
        <v>0</v>
      </c>
      <c r="G4648" s="15">
        <v>0.93022</v>
      </c>
      <c r="H4648" s="15">
        <v>0.88751</v>
      </c>
      <c r="I4648" s="15">
        <v>1.25007</v>
      </c>
    </row>
    <row r="4649">
      <c r="A4649" s="31" t="s">
        <v>22</v>
      </c>
      <c r="B4649" s="32"/>
      <c r="C4649" s="15">
        <v>86.846</v>
      </c>
      <c r="D4649" s="15">
        <v>66.90692</v>
      </c>
      <c r="E4649" s="15">
        <v>66.95027</v>
      </c>
      <c r="F4649" s="15">
        <v>156.135</v>
      </c>
      <c r="G4649" s="15">
        <v>129.38686</v>
      </c>
      <c r="H4649" s="15">
        <v>130.61503</v>
      </c>
      <c r="I4649" s="15">
        <v>82.68239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1066.68266</v>
      </c>
      <c r="D4652" s="15">
        <v>480.25297</v>
      </c>
      <c r="E4652" s="15">
        <v>481.52763</v>
      </c>
      <c r="F4652" s="15">
        <v>308.39195</v>
      </c>
      <c r="G4652" s="15">
        <v>384.90027</v>
      </c>
      <c r="H4652" s="15">
        <v>381.38731</v>
      </c>
      <c r="I4652" s="15">
        <v>456.78207</v>
      </c>
    </row>
    <row r="4653">
      <c r="A4653" s="11" t="s">
        <v>31</v>
      </c>
      <c r="B4653" s="12" t="s">
        <v>29</v>
      </c>
      <c r="C4653" s="15">
        <v>199.35422</v>
      </c>
      <c r="D4653" s="15">
        <v>68.88849</v>
      </c>
      <c r="E4653" s="15">
        <v>69.17207</v>
      </c>
      <c r="F4653" s="15">
        <v>268.86875</v>
      </c>
      <c r="G4653" s="15">
        <v>244.35827</v>
      </c>
      <c r="H4653" s="15">
        <v>245.4837</v>
      </c>
      <c r="I4653" s="15">
        <v>112.74024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4.00322</v>
      </c>
      <c r="E4655" s="15">
        <v>3.99452</v>
      </c>
      <c r="F4655" s="15">
        <v>0</v>
      </c>
      <c r="G4655" s="15">
        <v>2.23932</v>
      </c>
      <c r="H4655" s="15">
        <v>2.1365</v>
      </c>
      <c r="I4655" s="15">
        <v>3.53539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1266.03688</v>
      </c>
      <c r="D4657" s="15">
        <v>553.14468</v>
      </c>
      <c r="E4657" s="15">
        <v>554.69422</v>
      </c>
      <c r="F4657" s="15">
        <v>577.2607</v>
      </c>
      <c r="G4657" s="15">
        <v>631.49786</v>
      </c>
      <c r="H4657" s="15">
        <v>629.00751</v>
      </c>
      <c r="I4657" s="15">
        <v>573.0577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0.88</v>
      </c>
      <c r="D4662" s="15">
        <v>0.53456</v>
      </c>
      <c r="E4662" s="15">
        <v>0.53531</v>
      </c>
      <c r="F4662" s="15">
        <v>1.14615</v>
      </c>
      <c r="G4662" s="15">
        <v>0.52911</v>
      </c>
      <c r="H4662" s="15">
        <v>0.55744</v>
      </c>
      <c r="I4662" s="15">
        <v>0.54078</v>
      </c>
    </row>
    <row r="4663">
      <c r="A4663" s="11" t="s">
        <v>31</v>
      </c>
      <c r="B4663" s="12" t="s">
        <v>32</v>
      </c>
      <c r="C4663" s="15">
        <v>0.82667</v>
      </c>
      <c r="D4663" s="15">
        <v>0.65675</v>
      </c>
      <c r="E4663" s="15">
        <v>0.65712</v>
      </c>
      <c r="F4663" s="15">
        <v>1.00769</v>
      </c>
      <c r="G4663" s="15">
        <v>1.04063</v>
      </c>
      <c r="H4663" s="15">
        <v>1.03912</v>
      </c>
      <c r="I4663" s="15">
        <v>0.75152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0.08</v>
      </c>
      <c r="D4665" s="15">
        <v>0.09605</v>
      </c>
      <c r="E4665" s="15">
        <v>0.09602</v>
      </c>
      <c r="F4665" s="15">
        <v>0.43846</v>
      </c>
      <c r="G4665" s="15">
        <v>0.4447</v>
      </c>
      <c r="H4665" s="15">
        <v>0.44442</v>
      </c>
      <c r="I4665" s="15">
        <v>0.18211</v>
      </c>
    </row>
    <row r="4666">
      <c r="A4666" s="11" t="s">
        <v>34</v>
      </c>
      <c r="B4666" s="12" t="s">
        <v>29</v>
      </c>
      <c r="C4666" s="15">
        <v>0.08</v>
      </c>
      <c r="D4666" s="15">
        <v>0.11255</v>
      </c>
      <c r="E4666" s="15">
        <v>0.11248</v>
      </c>
      <c r="F4666" s="15">
        <v>0</v>
      </c>
      <c r="G4666" s="15">
        <v>0.08857</v>
      </c>
      <c r="H4666" s="15">
        <v>0.0845</v>
      </c>
      <c r="I4666" s="15">
        <v>0.10556</v>
      </c>
    </row>
    <row r="4667">
      <c r="A4667" s="11" t="s">
        <v>34</v>
      </c>
      <c r="B4667" s="12" t="s">
        <v>32</v>
      </c>
      <c r="C4667" s="15">
        <v>0</v>
      </c>
      <c r="D4667" s="15">
        <v>0.00996</v>
      </c>
      <c r="E4667" s="15">
        <v>0.00994</v>
      </c>
      <c r="F4667" s="15">
        <v>0</v>
      </c>
      <c r="G4667" s="15">
        <v>0.00167</v>
      </c>
      <c r="H4667" s="15">
        <v>0.00159</v>
      </c>
      <c r="I4667" s="15">
        <v>0.00788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0.00273</v>
      </c>
      <c r="E4669" s="15">
        <v>0.00272</v>
      </c>
      <c r="F4669" s="15">
        <v>0</v>
      </c>
      <c r="G4669" s="15">
        <v>0.00185</v>
      </c>
      <c r="H4669" s="15">
        <v>0.00177</v>
      </c>
      <c r="I4669" s="15">
        <v>0.00249</v>
      </c>
    </row>
    <row r="4670">
      <c r="A4670" s="31" t="s">
        <v>22</v>
      </c>
      <c r="B4670" s="32"/>
      <c r="C4670" s="15">
        <v>1.86667</v>
      </c>
      <c r="D4670" s="15">
        <v>1.4126</v>
      </c>
      <c r="E4670" s="15">
        <v>1.41359</v>
      </c>
      <c r="F4670" s="15">
        <v>2.5923</v>
      </c>
      <c r="G4670" s="15">
        <v>2.10653</v>
      </c>
      <c r="H4670" s="15">
        <v>2.12884</v>
      </c>
      <c r="I4670" s="15">
        <v>1.59034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2.90667</v>
      </c>
      <c r="D4673" s="15">
        <v>1.30953</v>
      </c>
      <c r="E4673" s="15">
        <v>1.313</v>
      </c>
      <c r="F4673" s="15">
        <v>0.84038</v>
      </c>
      <c r="G4673" s="15">
        <v>1.04896</v>
      </c>
      <c r="H4673" s="15">
        <v>1.03938</v>
      </c>
      <c r="I4673" s="15">
        <v>1.24539</v>
      </c>
    </row>
    <row r="4674">
      <c r="A4674" s="11" t="s">
        <v>31</v>
      </c>
      <c r="B4674" s="12" t="s">
        <v>29</v>
      </c>
      <c r="C4674" s="15">
        <v>1.04</v>
      </c>
      <c r="D4674" s="15">
        <v>0.45977</v>
      </c>
      <c r="E4674" s="15">
        <v>0.46103</v>
      </c>
      <c r="F4674" s="15">
        <v>0.96346</v>
      </c>
      <c r="G4674" s="15">
        <v>0.85507</v>
      </c>
      <c r="H4674" s="15">
        <v>0.86004</v>
      </c>
      <c r="I4674" s="15">
        <v>0.55963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0.0296</v>
      </c>
      <c r="E4676" s="15">
        <v>0.02953</v>
      </c>
      <c r="F4676" s="15">
        <v>0</v>
      </c>
      <c r="G4676" s="15">
        <v>0.01509</v>
      </c>
      <c r="H4676" s="15">
        <v>0.01439</v>
      </c>
      <c r="I4676" s="15">
        <v>0.02579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3.94667</v>
      </c>
      <c r="D4678" s="15">
        <v>1.7989</v>
      </c>
      <c r="E4678" s="15">
        <v>1.80356</v>
      </c>
      <c r="F4678" s="15">
        <v>1.80384</v>
      </c>
      <c r="G4678" s="15">
        <v>1.91912</v>
      </c>
      <c r="H4678" s="15">
        <v>1.91381</v>
      </c>
      <c r="I4678" s="15">
        <v>1.83081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28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31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75</v>
      </c>
      <c r="C4688" s="18">
        <v>34430</v>
      </c>
      <c r="D4688" s="18">
        <v>34505</v>
      </c>
      <c r="E4688" s="18">
        <v>520</v>
      </c>
      <c r="F4688" s="18">
        <v>10805</v>
      </c>
      <c r="G4688" s="18">
        <v>11325</v>
      </c>
      <c r="H4688" s="18">
        <v>45830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0</v>
      </c>
      <c r="D4709" s="15">
        <v>0</v>
      </c>
      <c r="E4709" s="15">
        <v>0</v>
      </c>
      <c r="F4709" s="15">
        <v>1.96149</v>
      </c>
      <c r="G4709" s="15">
        <v>3.16501</v>
      </c>
      <c r="H4709" s="15">
        <v>3.15457</v>
      </c>
      <c r="I4709" s="15">
        <v>2.25698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5.65332</v>
      </c>
      <c r="E4713" s="15">
        <v>5.64269</v>
      </c>
      <c r="F4713" s="15">
        <v>0</v>
      </c>
      <c r="G4713" s="15">
        <v>10.57436</v>
      </c>
      <c r="H4713" s="15">
        <v>10.48263</v>
      </c>
      <c r="I4713" s="15">
        <v>9.10548</v>
      </c>
    </row>
    <row r="4714">
      <c r="A4714" s="11" t="s">
        <v>34</v>
      </c>
      <c r="B4714" s="16" t="s">
        <v>32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0.95674</v>
      </c>
      <c r="E4716" s="15">
        <v>0.95495</v>
      </c>
      <c r="F4716" s="15">
        <v>0</v>
      </c>
      <c r="G4716" s="15">
        <v>0</v>
      </c>
      <c r="H4716" s="15">
        <v>0</v>
      </c>
      <c r="I4716" s="15">
        <v>0.27172</v>
      </c>
    </row>
    <row r="4717">
      <c r="A4717" s="31" t="s">
        <v>22</v>
      </c>
      <c r="B4717" s="32"/>
      <c r="C4717" s="15">
        <v>0</v>
      </c>
      <c r="D4717" s="15">
        <v>6.61006</v>
      </c>
      <c r="E4717" s="15">
        <v>6.59764</v>
      </c>
      <c r="F4717" s="15">
        <v>1.96149</v>
      </c>
      <c r="G4717" s="15">
        <v>13.73937</v>
      </c>
      <c r="H4717" s="15">
        <v>13.6372</v>
      </c>
      <c r="I4717" s="15">
        <v>11.63418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0</v>
      </c>
      <c r="D4721" s="15">
        <v>0</v>
      </c>
      <c r="E4721" s="15">
        <v>0</v>
      </c>
      <c r="F4721" s="15">
        <v>22.30086</v>
      </c>
      <c r="G4721" s="15">
        <v>44.6892</v>
      </c>
      <c r="H4721" s="15">
        <v>44.49499</v>
      </c>
      <c r="I4721" s="15">
        <v>31.83451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0</v>
      </c>
      <c r="E4723" s="15">
        <v>0</v>
      </c>
      <c r="F4723" s="15">
        <v>0</v>
      </c>
      <c r="G4723" s="15">
        <v>24.00648</v>
      </c>
      <c r="H4723" s="15">
        <v>23.79823</v>
      </c>
      <c r="I4723" s="15">
        <v>17.02675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0</v>
      </c>
      <c r="D4725" s="15">
        <v>0</v>
      </c>
      <c r="E4725" s="15">
        <v>0</v>
      </c>
      <c r="F4725" s="15">
        <v>22.30086</v>
      </c>
      <c r="G4725" s="15">
        <v>68.69568</v>
      </c>
      <c r="H4725" s="15">
        <v>68.29322</v>
      </c>
      <c r="I4725" s="15">
        <v>48.86126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0</v>
      </c>
      <c r="D4730" s="15">
        <v>0</v>
      </c>
      <c r="E4730" s="15">
        <v>0</v>
      </c>
      <c r="F4730" s="15">
        <v>0.03448</v>
      </c>
      <c r="G4730" s="15">
        <v>0.03983</v>
      </c>
      <c r="H4730" s="15">
        <v>0.03978</v>
      </c>
      <c r="I4730" s="15">
        <v>0.02846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0.06707</v>
      </c>
      <c r="E4734" s="15">
        <v>0.06694</v>
      </c>
      <c r="F4734" s="15">
        <v>0</v>
      </c>
      <c r="G4734" s="15">
        <v>0.14891</v>
      </c>
      <c r="H4734" s="15">
        <v>0.14762</v>
      </c>
      <c r="I4734" s="15">
        <v>0.12467</v>
      </c>
    </row>
    <row r="4735">
      <c r="A4735" s="11" t="s">
        <v>34</v>
      </c>
      <c r="B4735" s="12" t="s">
        <v>32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0.00867</v>
      </c>
      <c r="E4737" s="15">
        <v>0.00865</v>
      </c>
      <c r="F4737" s="15">
        <v>0</v>
      </c>
      <c r="G4737" s="15">
        <v>0</v>
      </c>
      <c r="H4737" s="15">
        <v>0</v>
      </c>
      <c r="I4737" s="15">
        <v>0.00246</v>
      </c>
    </row>
    <row r="4738">
      <c r="A4738" s="31" t="s">
        <v>22</v>
      </c>
      <c r="B4738" s="32"/>
      <c r="C4738" s="15">
        <v>0</v>
      </c>
      <c r="D4738" s="15">
        <v>0.07574</v>
      </c>
      <c r="E4738" s="15">
        <v>0.07559</v>
      </c>
      <c r="F4738" s="15">
        <v>0.03448</v>
      </c>
      <c r="G4738" s="15">
        <v>0.18874</v>
      </c>
      <c r="H4738" s="15">
        <v>0.1874</v>
      </c>
      <c r="I4738" s="15">
        <v>0.15559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0</v>
      </c>
      <c r="D4742" s="15">
        <v>0</v>
      </c>
      <c r="E4742" s="15">
        <v>0</v>
      </c>
      <c r="F4742" s="15">
        <v>0.05172</v>
      </c>
      <c r="G4742" s="15">
        <v>0.10365</v>
      </c>
      <c r="H4742" s="15">
        <v>0.1032</v>
      </c>
      <c r="I4742" s="15">
        <v>0.07384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</v>
      </c>
      <c r="E4744" s="15">
        <v>0</v>
      </c>
      <c r="F4744" s="15">
        <v>0</v>
      </c>
      <c r="G4744" s="15">
        <v>0.1121</v>
      </c>
      <c r="H4744" s="15">
        <v>0.11113</v>
      </c>
      <c r="I4744" s="15">
        <v>0.07951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0</v>
      </c>
      <c r="D4746" s="15">
        <v>0</v>
      </c>
      <c r="E4746" s="15">
        <v>0</v>
      </c>
      <c r="F4746" s="15">
        <v>0.05172</v>
      </c>
      <c r="G4746" s="15">
        <v>0.21575</v>
      </c>
      <c r="H4746" s="15">
        <v>0.21433</v>
      </c>
      <c r="I4746" s="15">
        <v>0.15335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28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31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5</v>
      </c>
      <c r="C4756" s="18">
        <v>2654</v>
      </c>
      <c r="D4756" s="18">
        <v>2659</v>
      </c>
      <c r="E4756" s="18">
        <v>58</v>
      </c>
      <c r="F4756" s="18">
        <v>6628</v>
      </c>
      <c r="G4756" s="18">
        <v>6686</v>
      </c>
      <c r="H4756" s="18">
        <v>9345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8.66232</v>
      </c>
      <c r="D4777" s="15">
        <v>6.50627</v>
      </c>
      <c r="E4777" s="15">
        <v>6.53267</v>
      </c>
      <c r="F4777" s="15">
        <v>18.3046</v>
      </c>
      <c r="G4777" s="15">
        <v>79.32182</v>
      </c>
      <c r="H4777" s="15">
        <v>76.21694</v>
      </c>
      <c r="I4777" s="15">
        <v>43.23048</v>
      </c>
    </row>
    <row r="4778">
      <c r="A4778" s="11" t="s">
        <v>31</v>
      </c>
      <c r="B4778" s="16" t="s">
        <v>32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5.61819</v>
      </c>
      <c r="E4781" s="15">
        <v>5.5494</v>
      </c>
      <c r="F4781" s="15">
        <v>0</v>
      </c>
      <c r="G4781" s="15">
        <v>6.34435</v>
      </c>
      <c r="H4781" s="15">
        <v>6.02151</v>
      </c>
      <c r="I4781" s="15">
        <v>5.79803</v>
      </c>
    </row>
    <row r="4782">
      <c r="A4782" s="11" t="s">
        <v>34</v>
      </c>
      <c r="B4782" s="16" t="s">
        <v>32</v>
      </c>
      <c r="C4782" s="15">
        <v>0</v>
      </c>
      <c r="D4782" s="15">
        <v>2.57403</v>
      </c>
      <c r="E4782" s="15">
        <v>2.54251</v>
      </c>
      <c r="F4782" s="15">
        <v>0</v>
      </c>
      <c r="G4782" s="15">
        <v>2.52533</v>
      </c>
      <c r="H4782" s="15">
        <v>2.39683</v>
      </c>
      <c r="I4782" s="15">
        <v>2.46579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8.66232</v>
      </c>
      <c r="D4785" s="15">
        <v>14.69849</v>
      </c>
      <c r="E4785" s="15">
        <v>14.62458</v>
      </c>
      <c r="F4785" s="15">
        <v>18.3046</v>
      </c>
      <c r="G4785" s="15">
        <v>88.1915</v>
      </c>
      <c r="H4785" s="15">
        <v>84.63528</v>
      </c>
      <c r="I4785" s="15">
        <v>51.4943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0.87415</v>
      </c>
      <c r="D4789" s="15">
        <v>1.43043</v>
      </c>
      <c r="E4789" s="15">
        <v>1.42362</v>
      </c>
      <c r="F4789" s="15">
        <v>1.24922</v>
      </c>
      <c r="G4789" s="15">
        <v>4.56191</v>
      </c>
      <c r="H4789" s="15">
        <v>4.39335</v>
      </c>
      <c r="I4789" s="15">
        <v>2.98757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2.82609</v>
      </c>
      <c r="E4791" s="15">
        <v>2.79148</v>
      </c>
      <c r="F4791" s="15">
        <v>0</v>
      </c>
      <c r="G4791" s="15">
        <v>0.10924</v>
      </c>
      <c r="H4791" s="15">
        <v>0.10368</v>
      </c>
      <c r="I4791" s="15">
        <v>1.37601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0.87415</v>
      </c>
      <c r="D4793" s="15">
        <v>4.25652</v>
      </c>
      <c r="E4793" s="15">
        <v>4.2151</v>
      </c>
      <c r="F4793" s="15">
        <v>1.24922</v>
      </c>
      <c r="G4793" s="15">
        <v>4.67115</v>
      </c>
      <c r="H4793" s="15">
        <v>4.49703</v>
      </c>
      <c r="I4793" s="15">
        <v>4.36358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0.26087</v>
      </c>
      <c r="D4798" s="15">
        <v>0.17769</v>
      </c>
      <c r="E4798" s="15">
        <v>0.1787</v>
      </c>
      <c r="F4798" s="15">
        <v>0.23824</v>
      </c>
      <c r="G4798" s="15">
        <v>0.36437</v>
      </c>
      <c r="H4798" s="15">
        <v>0.35795</v>
      </c>
      <c r="I4798" s="15">
        <v>0.2731</v>
      </c>
    </row>
    <row r="4799">
      <c r="A4799" s="11" t="s">
        <v>31</v>
      </c>
      <c r="B4799" s="12" t="s">
        <v>32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0.13259</v>
      </c>
      <c r="E4802" s="15">
        <v>0.13097</v>
      </c>
      <c r="F4802" s="15">
        <v>0</v>
      </c>
      <c r="G4802" s="15">
        <v>0.13294</v>
      </c>
      <c r="H4802" s="15">
        <v>0.12618</v>
      </c>
      <c r="I4802" s="15">
        <v>0.12844</v>
      </c>
    </row>
    <row r="4803">
      <c r="A4803" s="11" t="s">
        <v>34</v>
      </c>
      <c r="B4803" s="12" t="s">
        <v>32</v>
      </c>
      <c r="C4803" s="15">
        <v>0</v>
      </c>
      <c r="D4803" s="15">
        <v>0.03144</v>
      </c>
      <c r="E4803" s="15">
        <v>0.03106</v>
      </c>
      <c r="F4803" s="15">
        <v>0</v>
      </c>
      <c r="G4803" s="15">
        <v>0.04084</v>
      </c>
      <c r="H4803" s="15">
        <v>0.03876</v>
      </c>
      <c r="I4803" s="15">
        <v>0.03511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0.26087</v>
      </c>
      <c r="D4806" s="15">
        <v>0.34172</v>
      </c>
      <c r="E4806" s="15">
        <v>0.34073</v>
      </c>
      <c r="F4806" s="15">
        <v>0.23824</v>
      </c>
      <c r="G4806" s="15">
        <v>0.53815</v>
      </c>
      <c r="H4806" s="15">
        <v>0.52289</v>
      </c>
      <c r="I4806" s="15">
        <v>0.43665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0.01449</v>
      </c>
      <c r="D4810" s="15">
        <v>0.02372</v>
      </c>
      <c r="E4810" s="15">
        <v>0.0236</v>
      </c>
      <c r="F4810" s="15">
        <v>0.01567</v>
      </c>
      <c r="G4810" s="15">
        <v>0.05916</v>
      </c>
      <c r="H4810" s="15">
        <v>0.05695</v>
      </c>
      <c r="I4810" s="15">
        <v>0.04116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0.02174</v>
      </c>
      <c r="E4812" s="15">
        <v>0.02147</v>
      </c>
      <c r="F4812" s="15">
        <v>0</v>
      </c>
      <c r="G4812" s="15">
        <v>0.00084</v>
      </c>
      <c r="H4812" s="15">
        <v>0.0008</v>
      </c>
      <c r="I4812" s="15">
        <v>0.01058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0.01449</v>
      </c>
      <c r="D4814" s="15">
        <v>0.04546</v>
      </c>
      <c r="E4814" s="15">
        <v>0.04507</v>
      </c>
      <c r="F4814" s="15">
        <v>0.01567</v>
      </c>
      <c r="G4814" s="15">
        <v>0.06</v>
      </c>
      <c r="H4814" s="15">
        <v>0.05775</v>
      </c>
      <c r="I4814" s="15">
        <v>0.05174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28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31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69</v>
      </c>
      <c r="C4824" s="18">
        <v>5566</v>
      </c>
      <c r="D4824" s="18">
        <v>5635</v>
      </c>
      <c r="E4824" s="18">
        <v>319</v>
      </c>
      <c r="F4824" s="18">
        <v>5950</v>
      </c>
      <c r="G4824" s="18">
        <v>6269</v>
      </c>
      <c r="H4824" s="18">
        <v>11904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25.70961</v>
      </c>
      <c r="D4845" s="15">
        <v>8.61238</v>
      </c>
      <c r="E4845" s="15">
        <v>8.67242</v>
      </c>
      <c r="F4845" s="15">
        <v>13.38266</v>
      </c>
      <c r="G4845" s="15">
        <v>23.5096</v>
      </c>
      <c r="H4845" s="15">
        <v>21.80786</v>
      </c>
      <c r="I4845" s="15">
        <v>11.70336</v>
      </c>
    </row>
    <row r="4846">
      <c r="A4846" s="11" t="s">
        <v>31</v>
      </c>
      <c r="B4846" s="16" t="s">
        <v>32</v>
      </c>
      <c r="C4846" s="15">
        <v>16.04783</v>
      </c>
      <c r="D4846" s="15">
        <v>6.69086</v>
      </c>
      <c r="E4846" s="15">
        <v>6.72372</v>
      </c>
      <c r="F4846" s="15">
        <v>0.75303</v>
      </c>
      <c r="G4846" s="15">
        <v>1.27778</v>
      </c>
      <c r="H4846" s="15">
        <v>1.1896</v>
      </c>
      <c r="I4846" s="15">
        <v>5.44675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</row>
    <row r="4849">
      <c r="A4849" s="11" t="s">
        <v>34</v>
      </c>
      <c r="B4849" s="16" t="s">
        <v>29</v>
      </c>
      <c r="C4849" s="15">
        <v>0</v>
      </c>
      <c r="D4849" s="15">
        <v>4.69974</v>
      </c>
      <c r="E4849" s="15">
        <v>4.68323</v>
      </c>
      <c r="F4849" s="15">
        <v>0.04007</v>
      </c>
      <c r="G4849" s="15">
        <v>5.71667</v>
      </c>
      <c r="H4849" s="15">
        <v>4.76277</v>
      </c>
      <c r="I4849" s="15">
        <v>4.70158</v>
      </c>
    </row>
    <row r="4850">
      <c r="A4850" s="11" t="s">
        <v>34</v>
      </c>
      <c r="B4850" s="16" t="s">
        <v>32</v>
      </c>
      <c r="C4850" s="15">
        <v>0</v>
      </c>
      <c r="D4850" s="15">
        <v>0.74103</v>
      </c>
      <c r="E4850" s="15">
        <v>0.73843</v>
      </c>
      <c r="F4850" s="15">
        <v>0</v>
      </c>
      <c r="G4850" s="15">
        <v>0.51249</v>
      </c>
      <c r="H4850" s="15">
        <v>0.42637</v>
      </c>
      <c r="I4850" s="15">
        <v>0.66642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</row>
    <row r="4853">
      <c r="A4853" s="31" t="s">
        <v>22</v>
      </c>
      <c r="B4853" s="32"/>
      <c r="C4853" s="15">
        <v>41.75744</v>
      </c>
      <c r="D4853" s="15">
        <v>20.74401</v>
      </c>
      <c r="E4853" s="15">
        <v>20.8178</v>
      </c>
      <c r="F4853" s="15">
        <v>14.17576</v>
      </c>
      <c r="G4853" s="15">
        <v>31.01654</v>
      </c>
      <c r="H4853" s="15">
        <v>28.1866</v>
      </c>
      <c r="I4853" s="15">
        <v>22.51811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</row>
    <row r="4857">
      <c r="A4857" s="11" t="s">
        <v>31</v>
      </c>
      <c r="B4857" s="12" t="s">
        <v>29</v>
      </c>
      <c r="C4857" s="15">
        <v>81.19601</v>
      </c>
      <c r="D4857" s="15">
        <v>25.29732</v>
      </c>
      <c r="E4857" s="15">
        <v>25.49364</v>
      </c>
      <c r="F4857" s="15">
        <v>93.18094</v>
      </c>
      <c r="G4857" s="15">
        <v>138.25486</v>
      </c>
      <c r="H4857" s="15">
        <v>130.6806</v>
      </c>
      <c r="I4857" s="15">
        <v>49.76497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6.51836</v>
      </c>
      <c r="E4859" s="15">
        <v>6.49547</v>
      </c>
      <c r="F4859" s="15">
        <v>0</v>
      </c>
      <c r="G4859" s="15">
        <v>8.27846</v>
      </c>
      <c r="H4859" s="15">
        <v>6.88734</v>
      </c>
      <c r="I4859" s="15">
        <v>6.58589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81.19601</v>
      </c>
      <c r="D4861" s="15">
        <v>31.81568</v>
      </c>
      <c r="E4861" s="15">
        <v>31.98911</v>
      </c>
      <c r="F4861" s="15">
        <v>93.18094</v>
      </c>
      <c r="G4861" s="15">
        <v>146.53332</v>
      </c>
      <c r="H4861" s="15">
        <v>137.56794</v>
      </c>
      <c r="I4861" s="15">
        <v>56.35086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0.48225</v>
      </c>
      <c r="D4866" s="15">
        <v>0.13835</v>
      </c>
      <c r="E4866" s="15">
        <v>0.13956</v>
      </c>
      <c r="F4866" s="15">
        <v>0.17172</v>
      </c>
      <c r="G4866" s="15">
        <v>0.32211</v>
      </c>
      <c r="H4866" s="15">
        <v>0.29683</v>
      </c>
      <c r="I4866" s="15">
        <v>0.17585</v>
      </c>
    </row>
    <row r="4867">
      <c r="A4867" s="11" t="s">
        <v>31</v>
      </c>
      <c r="B4867" s="12" t="s">
        <v>32</v>
      </c>
      <c r="C4867" s="15">
        <v>0.50888</v>
      </c>
      <c r="D4867" s="15">
        <v>0.18953</v>
      </c>
      <c r="E4867" s="15">
        <v>0.19065</v>
      </c>
      <c r="F4867" s="15">
        <v>0.02907</v>
      </c>
      <c r="G4867" s="15">
        <v>0.03926</v>
      </c>
      <c r="H4867" s="15">
        <v>0.03755</v>
      </c>
      <c r="I4867" s="15">
        <v>0.15532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</row>
    <row r="4870">
      <c r="A4870" s="11" t="s">
        <v>34</v>
      </c>
      <c r="B4870" s="12" t="s">
        <v>29</v>
      </c>
      <c r="C4870" s="15">
        <v>0</v>
      </c>
      <c r="D4870" s="15">
        <v>0.0615</v>
      </c>
      <c r="E4870" s="15">
        <v>0.06128</v>
      </c>
      <c r="F4870" s="15">
        <v>0.00082</v>
      </c>
      <c r="G4870" s="15">
        <v>0.07511</v>
      </c>
      <c r="H4870" s="15">
        <v>0.06263</v>
      </c>
      <c r="I4870" s="15">
        <v>0.06159</v>
      </c>
    </row>
    <row r="4871">
      <c r="A4871" s="11" t="s">
        <v>34</v>
      </c>
      <c r="B4871" s="12" t="s">
        <v>32</v>
      </c>
      <c r="C4871" s="15">
        <v>0</v>
      </c>
      <c r="D4871" s="15">
        <v>0.00975</v>
      </c>
      <c r="E4871" s="15">
        <v>0.00972</v>
      </c>
      <c r="F4871" s="15">
        <v>0</v>
      </c>
      <c r="G4871" s="15">
        <v>0.00371</v>
      </c>
      <c r="H4871" s="15">
        <v>0.00308</v>
      </c>
      <c r="I4871" s="15">
        <v>0.00818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</row>
    <row r="4874">
      <c r="A4874" s="31" t="s">
        <v>22</v>
      </c>
      <c r="B4874" s="32"/>
      <c r="C4874" s="15">
        <v>0.99113</v>
      </c>
      <c r="D4874" s="15">
        <v>0.39913</v>
      </c>
      <c r="E4874" s="15">
        <v>0.40121</v>
      </c>
      <c r="F4874" s="15">
        <v>0.20161</v>
      </c>
      <c r="G4874" s="15">
        <v>0.44019</v>
      </c>
      <c r="H4874" s="15">
        <v>0.40009</v>
      </c>
      <c r="I4874" s="15">
        <v>0.40094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</row>
    <row r="4878">
      <c r="A4878" s="11" t="s">
        <v>31</v>
      </c>
      <c r="B4878" s="12" t="s">
        <v>29</v>
      </c>
      <c r="C4878" s="15">
        <v>0.62426</v>
      </c>
      <c r="D4878" s="15">
        <v>0.18516</v>
      </c>
      <c r="E4878" s="15">
        <v>0.1867</v>
      </c>
      <c r="F4878" s="15">
        <v>0.44692</v>
      </c>
      <c r="G4878" s="15">
        <v>0.46771</v>
      </c>
      <c r="H4878" s="15">
        <v>0.46422</v>
      </c>
      <c r="I4878" s="15">
        <v>0.25074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0.03452</v>
      </c>
      <c r="E4880" s="15">
        <v>0.0344</v>
      </c>
      <c r="F4880" s="15">
        <v>0</v>
      </c>
      <c r="G4880" s="15">
        <v>0.03781</v>
      </c>
      <c r="H4880" s="15">
        <v>0.03145</v>
      </c>
      <c r="I4880" s="15">
        <v>0.03372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0.62426</v>
      </c>
      <c r="D4882" s="15">
        <v>0.21968</v>
      </c>
      <c r="E4882" s="15">
        <v>0.2211</v>
      </c>
      <c r="F4882" s="15">
        <v>0.44692</v>
      </c>
      <c r="G4882" s="15">
        <v>0.50552</v>
      </c>
      <c r="H4882" s="15">
        <v>0.49567</v>
      </c>
      <c r="I4882" s="15">
        <v>0.28446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28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31</v>
      </c>
      <c r="B4886" s="34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</row>
    <row r="4887">
      <c r="A4887" s="31" t="s">
        <v>41</v>
      </c>
      <c r="B4887" s="32"/>
      <c r="C4887" s="24">
        <v>0</v>
      </c>
      <c r="D4887" s="24">
        <v>0</v>
      </c>
      <c r="E4887" s="24">
        <v>0</v>
      </c>
      <c r="F4887" s="24">
        <v>0</v>
      </c>
      <c r="G4887" s="24">
        <v>0</v>
      </c>
      <c r="H4887" s="24">
        <v>0</v>
      </c>
      <c r="I4887" s="24">
        <v>0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338</v>
      </c>
      <c r="C4892" s="18">
        <v>95902</v>
      </c>
      <c r="D4892" s="18">
        <v>96240</v>
      </c>
      <c r="E4892" s="18">
        <v>4851</v>
      </c>
      <c r="F4892" s="18">
        <v>24017</v>
      </c>
      <c r="G4892" s="18">
        <v>28868</v>
      </c>
      <c r="H4892" s="18">
        <v>125108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0</v>
      </c>
      <c r="D4913" s="15">
        <v>0</v>
      </c>
      <c r="E4913" s="15">
        <v>0</v>
      </c>
      <c r="F4913" s="15">
        <v>112.95652</v>
      </c>
      <c r="G4913" s="15">
        <v>103.79131</v>
      </c>
      <c r="H4913" s="15">
        <v>103.92375</v>
      </c>
      <c r="I4913" s="15">
        <v>76.49949</v>
      </c>
    </row>
    <row r="4914">
      <c r="A4914" s="11" t="s">
        <v>31</v>
      </c>
      <c r="B4914" s="16" t="s">
        <v>32</v>
      </c>
      <c r="C4914" s="15">
        <v>34.17778</v>
      </c>
      <c r="D4914" s="15">
        <v>35.94792</v>
      </c>
      <c r="E4914" s="15">
        <v>35.94209</v>
      </c>
      <c r="F4914" s="15">
        <v>29.78515</v>
      </c>
      <c r="G4914" s="15">
        <v>49.15319</v>
      </c>
      <c r="H4914" s="15">
        <v>48.87332</v>
      </c>
      <c r="I4914" s="15">
        <v>45.46092</v>
      </c>
    </row>
    <row r="4915">
      <c r="A4915" s="11" t="s">
        <v>31</v>
      </c>
      <c r="B4915" s="16" t="s">
        <v>30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</row>
    <row r="4916">
      <c r="A4916" s="11" t="s">
        <v>31</v>
      </c>
      <c r="B4916" s="16" t="s">
        <v>33</v>
      </c>
      <c r="C4916" s="15">
        <v>5.37222</v>
      </c>
      <c r="D4916" s="15">
        <v>15.63376</v>
      </c>
      <c r="E4916" s="15">
        <v>15.59992</v>
      </c>
      <c r="F4916" s="15">
        <v>0</v>
      </c>
      <c r="G4916" s="15">
        <v>0</v>
      </c>
      <c r="H4916" s="15">
        <v>0</v>
      </c>
      <c r="I4916" s="15">
        <v>4.11663</v>
      </c>
    </row>
    <row r="4917">
      <c r="A4917" s="11" t="s">
        <v>34</v>
      </c>
      <c r="B4917" s="16" t="s">
        <v>29</v>
      </c>
      <c r="C4917" s="15">
        <v>0</v>
      </c>
      <c r="D4917" s="15">
        <v>13.86968</v>
      </c>
      <c r="E4917" s="15">
        <v>13.82394</v>
      </c>
      <c r="F4917" s="15">
        <v>0</v>
      </c>
      <c r="G4917" s="15">
        <v>23.69894</v>
      </c>
      <c r="H4917" s="15">
        <v>23.35649</v>
      </c>
      <c r="I4917" s="15">
        <v>20.84097</v>
      </c>
    </row>
    <row r="4918">
      <c r="A4918" s="11" t="s">
        <v>34</v>
      </c>
      <c r="B4918" s="16" t="s">
        <v>32</v>
      </c>
      <c r="C4918" s="15">
        <v>0</v>
      </c>
      <c r="D4918" s="15">
        <v>0</v>
      </c>
      <c r="E4918" s="15">
        <v>0</v>
      </c>
      <c r="F4918" s="15">
        <v>0</v>
      </c>
      <c r="G4918" s="15">
        <v>0.43453</v>
      </c>
      <c r="H4918" s="15">
        <v>0.42825</v>
      </c>
      <c r="I4918" s="15">
        <v>0.31524</v>
      </c>
    </row>
    <row r="4919">
      <c r="A4919" s="11" t="s">
        <v>34</v>
      </c>
      <c r="B4919" s="16" t="s">
        <v>30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</row>
    <row r="4921">
      <c r="A4921" s="31" t="s">
        <v>22</v>
      </c>
      <c r="B4921" s="32"/>
      <c r="C4921" s="15">
        <v>39.55</v>
      </c>
      <c r="D4921" s="15">
        <v>65.45136</v>
      </c>
      <c r="E4921" s="15">
        <v>65.36595</v>
      </c>
      <c r="F4921" s="15">
        <v>142.74167</v>
      </c>
      <c r="G4921" s="15">
        <v>177.07797</v>
      </c>
      <c r="H4921" s="15">
        <v>176.58181</v>
      </c>
      <c r="I4921" s="15">
        <v>147.23325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37.64259</v>
      </c>
      <c r="D4925" s="15">
        <v>44.527589999999996</v>
      </c>
      <c r="E4925" s="15">
        <v>44.50488</v>
      </c>
      <c r="F4925" s="15">
        <v>306.55856</v>
      </c>
      <c r="G4925" s="15">
        <v>581.92428</v>
      </c>
      <c r="H4925" s="15">
        <v>577.94527</v>
      </c>
      <c r="I4925" s="15">
        <v>437.17664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0</v>
      </c>
      <c r="E4927" s="15">
        <v>0</v>
      </c>
      <c r="F4927" s="15">
        <v>0</v>
      </c>
      <c r="G4927" s="15">
        <v>176.63809</v>
      </c>
      <c r="H4927" s="15">
        <v>174.08569</v>
      </c>
      <c r="I4927" s="15">
        <v>128.14653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37.64259</v>
      </c>
      <c r="D4929" s="15">
        <v>44.527589999999996</v>
      </c>
      <c r="E4929" s="15">
        <v>44.50488</v>
      </c>
      <c r="F4929" s="15">
        <v>306.55856</v>
      </c>
      <c r="G4929" s="15">
        <v>758.56237</v>
      </c>
      <c r="H4929" s="15">
        <v>752.03096</v>
      </c>
      <c r="I4929" s="15">
        <v>565.32317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0</v>
      </c>
      <c r="D4934" s="15">
        <v>0</v>
      </c>
      <c r="E4934" s="15">
        <v>0</v>
      </c>
      <c r="F4934" s="15">
        <v>1.14091</v>
      </c>
      <c r="G4934" s="15">
        <v>1.03692</v>
      </c>
      <c r="H4934" s="15">
        <v>1.03842</v>
      </c>
      <c r="I4934" s="15">
        <v>0.7644</v>
      </c>
    </row>
    <row r="4935">
      <c r="A4935" s="11" t="s">
        <v>31</v>
      </c>
      <c r="B4935" s="12" t="s">
        <v>32</v>
      </c>
      <c r="C4935" s="15">
        <v>0.88889</v>
      </c>
      <c r="D4935" s="15">
        <v>0.93493</v>
      </c>
      <c r="E4935" s="15">
        <v>0.93477</v>
      </c>
      <c r="F4935" s="15">
        <v>1.07273</v>
      </c>
      <c r="G4935" s="15">
        <v>1.82692</v>
      </c>
      <c r="H4935" s="15">
        <v>1.81603</v>
      </c>
      <c r="I4935" s="15">
        <v>1.58347</v>
      </c>
    </row>
    <row r="4936">
      <c r="A4936" s="11" t="s">
        <v>31</v>
      </c>
      <c r="B4936" s="12" t="s">
        <v>30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</row>
    <row r="4937">
      <c r="A4937" s="11" t="s">
        <v>31</v>
      </c>
      <c r="B4937" s="12" t="s">
        <v>33</v>
      </c>
      <c r="C4937" s="15">
        <v>0.11111</v>
      </c>
      <c r="D4937" s="15">
        <v>0.32335</v>
      </c>
      <c r="E4937" s="15">
        <v>0.32265</v>
      </c>
      <c r="F4937" s="15">
        <v>0</v>
      </c>
      <c r="G4937" s="15">
        <v>0</v>
      </c>
      <c r="H4937" s="15">
        <v>0</v>
      </c>
      <c r="I4937" s="15">
        <v>0.08514</v>
      </c>
    </row>
    <row r="4938">
      <c r="A4938" s="11" t="s">
        <v>34</v>
      </c>
      <c r="B4938" s="12" t="s">
        <v>29</v>
      </c>
      <c r="C4938" s="15">
        <v>0</v>
      </c>
      <c r="D4938" s="15">
        <v>0.0636</v>
      </c>
      <c r="E4938" s="15">
        <v>0.06339</v>
      </c>
      <c r="F4938" s="15">
        <v>0</v>
      </c>
      <c r="G4938" s="15">
        <v>0.26964</v>
      </c>
      <c r="H4938" s="15">
        <v>0.26575</v>
      </c>
      <c r="I4938" s="15">
        <v>0.21235</v>
      </c>
    </row>
    <row r="4939">
      <c r="A4939" s="11" t="s">
        <v>34</v>
      </c>
      <c r="B4939" s="12" t="s">
        <v>32</v>
      </c>
      <c r="C4939" s="15">
        <v>0</v>
      </c>
      <c r="D4939" s="15">
        <v>0</v>
      </c>
      <c r="E4939" s="15">
        <v>0</v>
      </c>
      <c r="F4939" s="15">
        <v>0</v>
      </c>
      <c r="G4939" s="15">
        <v>0.01246</v>
      </c>
      <c r="H4939" s="15">
        <v>0.01228</v>
      </c>
      <c r="I4939" s="15">
        <v>0.00904</v>
      </c>
    </row>
    <row r="4940">
      <c r="A4940" s="11" t="s">
        <v>34</v>
      </c>
      <c r="B4940" s="12" t="s">
        <v>30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</row>
    <row r="4942">
      <c r="A4942" s="31" t="s">
        <v>22</v>
      </c>
      <c r="B4942" s="32"/>
      <c r="C4942" s="15">
        <v>1</v>
      </c>
      <c r="D4942" s="15">
        <v>1.32188</v>
      </c>
      <c r="E4942" s="15">
        <v>1.32081</v>
      </c>
      <c r="F4942" s="15">
        <v>2.21364</v>
      </c>
      <c r="G4942" s="15">
        <v>3.14594</v>
      </c>
      <c r="H4942" s="15">
        <v>3.13248</v>
      </c>
      <c r="I4942" s="15">
        <v>2.6544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0.11111</v>
      </c>
      <c r="D4946" s="15">
        <v>0.13143</v>
      </c>
      <c r="E4946" s="15">
        <v>0.13137</v>
      </c>
      <c r="F4946" s="15">
        <v>1.34091</v>
      </c>
      <c r="G4946" s="15">
        <v>2.42692</v>
      </c>
      <c r="H4946" s="15">
        <v>2.41123</v>
      </c>
      <c r="I4946" s="15">
        <v>1.8096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</v>
      </c>
      <c r="E4948" s="15">
        <v>0</v>
      </c>
      <c r="F4948" s="15">
        <v>0</v>
      </c>
      <c r="G4948" s="15">
        <v>0.37821</v>
      </c>
      <c r="H4948" s="15">
        <v>0.37274</v>
      </c>
      <c r="I4948" s="15">
        <v>0.27438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0.11111</v>
      </c>
      <c r="D4950" s="15">
        <v>0.13143</v>
      </c>
      <c r="E4950" s="15">
        <v>0.13137</v>
      </c>
      <c r="F4950" s="15">
        <v>1.34091</v>
      </c>
      <c r="G4950" s="15">
        <v>2.80513</v>
      </c>
      <c r="H4950" s="15">
        <v>2.78397</v>
      </c>
      <c r="I4950" s="15">
        <v>2.08398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28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31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5440</v>
      </c>
      <c r="D4960" s="18">
        <v>5458</v>
      </c>
      <c r="E4960" s="18">
        <v>220</v>
      </c>
      <c r="F4960" s="18">
        <v>15005</v>
      </c>
      <c r="G4960" s="18">
        <v>15225</v>
      </c>
      <c r="H4960" s="18">
        <v>20683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